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5回\HP掲載用\"/>
    </mc:Choice>
  </mc:AlternateContent>
  <xr:revisionPtr revIDLastSave="0" documentId="13_ncr:1_{D502DD35-8813-4909-AAA8-B41DE8C902A7}" xr6:coauthVersionLast="47" xr6:coauthVersionMax="47" xr10:uidLastSave="{00000000-0000-0000-0000-000000000000}"/>
  <bookViews>
    <workbookView xWindow="-120" yWindow="-120" windowWidth="25440" windowHeight="15390" firstSheet="1" activeTab="1" xr2:uid="{3E40D649-C950-442C-9F04-0AA283C76748}"/>
  </bookViews>
  <sheets>
    <sheet name="リスト" sheetId="2" state="hidden" r:id="rId1"/>
    <sheet name="第45回安全工学セミナー_複数申込み用" sheetId="1" r:id="rId2"/>
  </sheets>
  <externalReferences>
    <externalReference r:id="rId3"/>
  </externalReferences>
  <definedNames>
    <definedName name="希望講座名">リスト!$A$2:$A$17</definedName>
    <definedName name="記入欄10人目">[1]記入用シート!$C$221:$F$241</definedName>
    <definedName name="記入欄1人目">[1]記入用シート!$C$5:$F$25</definedName>
    <definedName name="記入欄2人目">[1]記入用シート!$C$29:$F$49</definedName>
    <definedName name="記入欄3人目">[1]記入用シート!$C$53:$F$73</definedName>
    <definedName name="記入欄4人目">[1]記入用シート!$C$77:$F$97</definedName>
    <definedName name="記入欄5人目">[1]記入用シート!$C$101:$F$121</definedName>
    <definedName name="記入欄6人目">[1]記入用シート!$C$125:$F$145</definedName>
    <definedName name="記入欄7人目">[1]記入用シート!$C$149:$F$169</definedName>
    <definedName name="記入欄8人目">[1]記入用シート!$C$173:$F$193</definedName>
    <definedName name="記入欄9人目">[1]記入用シート!$C$197:$F$217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C2" authorId="0" shapeId="0" xr:uid="{3A0C4917-0F3F-44FB-9E01-B2AC34534578}">
      <text>
        <r>
          <rPr>
            <sz val="9"/>
            <color indexed="81"/>
            <rFont val="BIZ UDPゴシック"/>
            <family val="3"/>
            <charset val="128"/>
          </rPr>
          <t>会員番号が不明な場合は「不明」とご記入ください</t>
        </r>
      </text>
    </comment>
    <comment ref="D2" authorId="0" shapeId="0" xr:uid="{095313B0-534F-43B2-B16B-02CFA3442A42}">
      <text>
        <r>
          <rPr>
            <sz val="9"/>
            <color indexed="81"/>
            <rFont val="BIZ UDPゴシック"/>
            <family val="3"/>
            <charset val="128"/>
          </rPr>
          <t>会員種別で「協賛団体会員」を選択した場合のみご記入ください</t>
        </r>
      </text>
    </comment>
    <comment ref="R2" authorId="0" shapeId="0" xr:uid="{21BE2513-C731-4DBF-8BCA-BDA43DEDA170}">
      <text>
        <r>
          <rPr>
            <sz val="9"/>
            <color indexed="81"/>
            <rFont val="BIZ UDPゴシック"/>
            <family val="3"/>
            <charset val="128"/>
          </rPr>
          <t>請求書類に関して、特にご要望があればお知らせください（納品書発行希望等）。
・発行日の日付を記載した請求書を発行いたします。
・書類はPDF版のみの発行とさせていただいております（法的にも有効です）。
・押印は原則、学会印のみです。
・領収書は発行しておりません。</t>
        </r>
      </text>
    </comment>
    <comment ref="S2" authorId="0" shapeId="0" xr:uid="{051BD57C-EDD4-46C2-A752-84E1C45E440C}">
      <text>
        <r>
          <rPr>
            <sz val="9"/>
            <color indexed="81"/>
            <rFont val="BIZ UDPゴシック"/>
            <family val="3"/>
            <charset val="128"/>
          </rPr>
          <t>テキストは、各講座開講日の1～3日前に到着の予定で発送します。確実にお受け取りが可能な住所をお知らせください。
お申込み後に変更される場合は、なるべく早く事務局までお知らせください。</t>
        </r>
      </text>
    </comment>
    <comment ref="U2" authorId="0" shapeId="0" xr:uid="{03898B7D-317B-4213-A859-3FE01B4B1259}">
      <text>
        <r>
          <rPr>
            <sz val="9"/>
            <color indexed="81"/>
            <rFont val="BIZ UDPゴシック"/>
            <family val="3"/>
            <charset val="128"/>
          </rPr>
          <t>事業所の場合は、部署名までご記入ください。
受講者と受取人が異なる場合は、受取人の氏名もご記入ください。</t>
        </r>
      </text>
    </comment>
  </commentList>
</comments>
</file>

<file path=xl/sharedStrings.xml><?xml version="1.0" encoding="utf-8"?>
<sst xmlns="http://schemas.openxmlformats.org/spreadsheetml/2006/main" count="195" uniqueCount="74">
  <si>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1"/>
  </si>
  <si>
    <t>請求書類 その他</t>
    <phoneticPr fontId="1"/>
  </si>
  <si>
    <t>その他連絡事項</t>
    <rPh sb="2" eb="3">
      <t>タ</t>
    </rPh>
    <phoneticPr fontId="1"/>
  </si>
  <si>
    <t>請求書送付用 
所属部署</t>
    <phoneticPr fontId="1"/>
  </si>
  <si>
    <t>請求書送付用 
担当者名</t>
    <phoneticPr fontId="1"/>
  </si>
  <si>
    <t>請求書送付用 
E-Mail</t>
    <phoneticPr fontId="1"/>
  </si>
  <si>
    <t>請求書送付用 
電話番号</t>
    <phoneticPr fontId="1"/>
  </si>
  <si>
    <t>請求書送付用 
郵便番号</t>
    <phoneticPr fontId="1"/>
  </si>
  <si>
    <t>請求書送付用 
住所</t>
    <phoneticPr fontId="1"/>
  </si>
  <si>
    <t>記入例</t>
    <rPh sb="0" eb="3">
      <t>キニュウレイ</t>
    </rPh>
    <phoneticPr fontId="1"/>
  </si>
  <si>
    <t>法人会員</t>
  </si>
  <si>
    <t>安全　太郎</t>
  </si>
  <si>
    <t>あんぜん　たろう</t>
  </si>
  <si>
    <t>103-0025</t>
  </si>
  <si>
    <t>プルダウンで選択</t>
    <rPh sb="6" eb="8">
      <t>センタク</t>
    </rPh>
    <phoneticPr fontId="1"/>
  </si>
  <si>
    <t>希望講座名</t>
    <phoneticPr fontId="1"/>
  </si>
  <si>
    <t>プルダウンで選択</t>
  </si>
  <si>
    <t>株式会社安全工学 東京事業所</t>
  </si>
  <si>
    <t>環境安全部 第2グループ</t>
  </si>
  <si>
    <t>03-0000-0000</t>
  </si>
  <si>
    <t>anzentarou@jsse.co.jp</t>
  </si>
  <si>
    <t>株式会社安全工学</t>
  </si>
  <si>
    <t>keiri@jsse.co.jp</t>
  </si>
  <si>
    <t>00-0000-0000</t>
  </si>
  <si>
    <t>その他(連絡事項欄に記入ください)</t>
    <phoneticPr fontId="1"/>
  </si>
  <si>
    <t>soumu@jsse.co.jp</t>
    <phoneticPr fontId="1"/>
  </si>
  <si>
    <t>テキスト送付先郵便番号</t>
    <rPh sb="7" eb="11">
      <t>ユウビンバンゴウ</t>
    </rPh>
    <phoneticPr fontId="1"/>
  </si>
  <si>
    <t>所属先 部署名</t>
    <phoneticPr fontId="1"/>
  </si>
  <si>
    <t>★請求書の発行方法</t>
    <rPh sb="1" eb="4">
      <t>セイキュウショ</t>
    </rPh>
    <rPh sb="5" eb="7">
      <t>ハッコウ</t>
    </rPh>
    <rPh sb="7" eb="9">
      <t>ホウホウ</t>
    </rPh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</si>
  <si>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会員種別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</si>
  <si>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会員番号</t>
    </r>
    <phoneticPr fontId="1"/>
  </si>
  <si>
    <t>協賛団体名</t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</si>
  <si>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受講講座数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</si>
  <si>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希望講座名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</si>
  <si>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受講者氏名（漢字）</t>
    </r>
    <rPh sb="1" eb="4">
      <t>ジュコウシャ</t>
    </rPh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</si>
  <si>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郵便番号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</si>
  <si>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所属先 住所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</si>
  <si>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E-Mail 1</t>
    </r>
    <phoneticPr fontId="1"/>
  </si>
  <si>
    <t>両方のアドレスに配信</t>
  </si>
  <si>
    <t>その他</t>
  </si>
  <si>
    <t>東京都中央区〇〇9-9-9</t>
    <phoneticPr fontId="1"/>
  </si>
  <si>
    <t>東京都中央区〇〇9-9-9 総務部総務課 保安次郎</t>
    <rPh sb="14" eb="17">
      <t>ソウムブ</t>
    </rPh>
    <rPh sb="17" eb="20">
      <t>ソウムカ</t>
    </rPh>
    <rPh sb="21" eb="23">
      <t>ホアン</t>
    </rPh>
    <rPh sb="23" eb="25">
      <t>ジロウ</t>
    </rPh>
    <phoneticPr fontId="1"/>
  </si>
  <si>
    <t>本社 経理部 経理課</t>
    <rPh sb="9" eb="10">
      <t>カ</t>
    </rPh>
    <phoneticPr fontId="1"/>
  </si>
  <si>
    <t>会計　三郎</t>
    <rPh sb="0" eb="2">
      <t>カイケイ</t>
    </rPh>
    <rPh sb="3" eb="5">
      <t>サブロウ</t>
    </rPh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</si>
  <si>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所属先 電話番号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</si>
  <si>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 xml:space="preserve">メール配信先
</t>
    </r>
    <r>
      <rPr>
        <sz val="10"/>
        <color theme="1"/>
        <rFont val="BIZ UDPゴシック"/>
        <family val="3"/>
        <charset val="128"/>
      </rPr>
      <t>（当日のWeb会場へのログイン情報や、事務局からの連絡等はメールにてお知らせします。ご希望の配信先をご指定ください）</t>
    </r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</si>
  <si>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 xml:space="preserve">所属先
</t>
    </r>
    <r>
      <rPr>
        <sz val="10"/>
        <color theme="1"/>
        <rFont val="BIZ UDPゴシック"/>
        <family val="3"/>
        <charset val="128"/>
      </rPr>
      <t>（請求書の宛名として使用します）</t>
    </r>
    <rPh sb="1" eb="3">
      <t>ショゾク</t>
    </rPh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</si>
  <si>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>受講者氏名 ふりがな</t>
    </r>
    <rPh sb="1" eb="4">
      <t>ジュコウシャ</t>
    </rPh>
    <rPh sb="4" eb="6">
      <t>シメイ</t>
    </rPh>
    <rPh sb="5" eb="6">
      <t>メイ</t>
    </rPh>
    <phoneticPr fontId="1"/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</si>
  <si>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color theme="1"/>
        <rFont val="BIZ UDPゴシック"/>
        <family val="3"/>
        <charset val="128"/>
      </rPr>
      <t xml:space="preserve">テキスト送付先種別
</t>
    </r>
    <r>
      <rPr>
        <sz val="10"/>
        <color theme="1"/>
        <rFont val="BIZ UDPゴシック"/>
        <family val="3"/>
        <charset val="128"/>
      </rPr>
      <t>（自宅・その他を選択された方は、右に住所をご記入ください）</t>
    </r>
    <rPh sb="12" eb="14">
      <t>ジタク</t>
    </rPh>
    <rPh sb="17" eb="18">
      <t>タ</t>
    </rPh>
    <rPh sb="19" eb="21">
      <t>センタク</t>
    </rPh>
    <rPh sb="24" eb="25">
      <t>カタ</t>
    </rPh>
    <rPh sb="27" eb="28">
      <t>ミギ</t>
    </rPh>
    <rPh sb="29" eb="31">
      <t>ジュウショ</t>
    </rPh>
    <rPh sb="33" eb="35">
      <t>キニュウ</t>
    </rPh>
    <phoneticPr fontId="1"/>
  </si>
  <si>
    <r>
      <t xml:space="preserve">テキスト送付先住所
</t>
    </r>
    <r>
      <rPr>
        <sz val="10"/>
        <color theme="1"/>
        <rFont val="BIZ UDPゴシック"/>
        <family val="3"/>
        <charset val="128"/>
      </rPr>
      <t>（受講者と受取人が異なる場合は、受取人の部署名や氏名までご記入ください）</t>
    </r>
    <rPh sb="11" eb="14">
      <t>ジュコウシャ</t>
    </rPh>
    <rPh sb="15" eb="18">
      <t>ウケトリニン</t>
    </rPh>
    <rPh sb="19" eb="20">
      <t>コト</t>
    </rPh>
    <rPh sb="22" eb="24">
      <t>バアイ</t>
    </rPh>
    <rPh sb="26" eb="29">
      <t>ウケトリニン</t>
    </rPh>
    <rPh sb="30" eb="33">
      <t>ブショメイ</t>
    </rPh>
    <rPh sb="34" eb="36">
      <t>シメイ</t>
    </rPh>
    <rPh sb="39" eb="41">
      <t>キニュウ</t>
    </rPh>
    <phoneticPr fontId="1"/>
  </si>
  <si>
    <r>
      <t xml:space="preserve">請求書宛名
</t>
    </r>
    <r>
      <rPr>
        <sz val="10"/>
        <color theme="1"/>
        <rFont val="BIZ UDPゴシック"/>
        <family val="3"/>
        <charset val="128"/>
      </rPr>
      <t>（本欄が空白の場合は、受講者の所属先を宛名とします）</t>
    </r>
    <rPh sb="7" eb="9">
      <t>ホンラン</t>
    </rPh>
    <rPh sb="17" eb="20">
      <t>ジュコウシャ</t>
    </rPh>
    <phoneticPr fontId="1"/>
  </si>
  <si>
    <t>★は必須入力項目です</t>
    <phoneticPr fontId="1"/>
  </si>
  <si>
    <t>3</t>
  </si>
  <si>
    <t>全講座現地参加</t>
  </si>
  <si>
    <r>
      <rPr>
        <sz val="11"/>
        <color rgb="FFFF0000"/>
        <rFont val="BIZ UDPゴシック"/>
        <family val="3"/>
        <charset val="128"/>
      </rPr>
      <t>★</t>
    </r>
    <r>
      <rPr>
        <sz val="11"/>
        <rFont val="BIZ UDPゴシック"/>
        <family val="3"/>
        <charset val="128"/>
      </rPr>
      <t>受講形式</t>
    </r>
    <r>
      <rPr>
        <sz val="11"/>
        <color theme="1"/>
        <rFont val="BIZ UDPゴシック"/>
        <family val="3"/>
        <charset val="128"/>
      </rPr>
      <t xml:space="preserve">
（</t>
    </r>
    <r>
      <rPr>
        <sz val="10"/>
        <color theme="1"/>
        <rFont val="BIZ UDPゴシック"/>
        <family val="3"/>
        <charset val="128"/>
      </rPr>
      <t>講座によって受講形式を変更したい場合は「その他」を選択し、連絡事項欄にご記入ください。定員に達した場合、ご希望に沿えない場合がございます。）</t>
    </r>
    <rPh sb="1" eb="3">
      <t>ジュコウ</t>
    </rPh>
    <rPh sb="3" eb="5">
      <t>ケイシキ</t>
    </rPh>
    <rPh sb="13" eb="15">
      <t>ジュコウ</t>
    </rPh>
    <rPh sb="29" eb="30">
      <t>タ</t>
    </rPh>
    <rPh sb="32" eb="34">
      <t>センタク</t>
    </rPh>
    <rPh sb="36" eb="38">
      <t>レンラク</t>
    </rPh>
    <phoneticPr fontId="1"/>
  </si>
  <si>
    <r>
      <t xml:space="preserve">E-Mail 2
</t>
    </r>
    <r>
      <rPr>
        <sz val="10"/>
        <color theme="1"/>
        <rFont val="BIZ UDPゴシック"/>
        <family val="3"/>
        <charset val="128"/>
      </rPr>
      <t>（E-mail1以外に連絡希望先がある場合はご記入ください。例：申込み担当者 等）</t>
    </r>
    <rPh sb="20" eb="22">
      <t>レンラク</t>
    </rPh>
    <rPh sb="22" eb="24">
      <t>キボウ</t>
    </rPh>
    <rPh sb="24" eb="25">
      <t>サキ</t>
    </rPh>
    <rPh sb="39" eb="40">
      <t>レイ</t>
    </rPh>
    <rPh sb="41" eb="43">
      <t>モウシコ</t>
    </rPh>
    <rPh sb="44" eb="47">
      <t>タントウシャ</t>
    </rPh>
    <rPh sb="48" eb="49">
      <t>ナド</t>
    </rPh>
    <phoneticPr fontId="1"/>
  </si>
  <si>
    <t>例：請求書は、所属事業所ごとにまとめて発行してください。</t>
    <rPh sb="0" eb="1">
      <t>レイ</t>
    </rPh>
    <rPh sb="2" eb="5">
      <t>セイキュウショ</t>
    </rPh>
    <rPh sb="7" eb="9">
      <t>ショゾク</t>
    </rPh>
    <rPh sb="11" eb="12">
      <t>ショ</t>
    </rPh>
    <rPh sb="19" eb="21">
      <t>ハッコウ</t>
    </rPh>
    <phoneticPr fontId="1"/>
  </si>
  <si>
    <r>
      <t>以降は、</t>
    </r>
    <r>
      <rPr>
        <b/>
        <u/>
        <sz val="11"/>
        <color rgb="FFFF0000"/>
        <rFont val="BIZ UDPゴシック"/>
        <family val="3"/>
        <charset val="128"/>
      </rPr>
      <t>請求担当者が受講者と異なる場合</t>
    </r>
    <r>
      <rPr>
        <b/>
        <sz val="11"/>
        <color rgb="FFFF0000"/>
        <rFont val="BIZ UDPゴシック"/>
        <family val="3"/>
        <charset val="128"/>
      </rPr>
      <t>にご記入ください。</t>
    </r>
    <rPh sb="0" eb="2">
      <t>イコウ</t>
    </rPh>
    <rPh sb="4" eb="6">
      <t>セイキュウ</t>
    </rPh>
    <rPh sb="6" eb="9">
      <t>タントウシャ</t>
    </rPh>
    <rPh sb="10" eb="12">
      <t>ジュコウ</t>
    </rPh>
    <rPh sb="12" eb="13">
      <t>シャ</t>
    </rPh>
    <rPh sb="14" eb="15">
      <t>コト</t>
    </rPh>
    <rPh sb="17" eb="19">
      <t>バアイ</t>
    </rPh>
    <rPh sb="21" eb="23">
      <t>キニュウ</t>
    </rPh>
    <phoneticPr fontId="1"/>
  </si>
  <si>
    <t>例：納品書を発行してください。</t>
    <rPh sb="0" eb="1">
      <t>レイ</t>
    </rPh>
    <rPh sb="6" eb="8">
      <t>ハッコウ</t>
    </rPh>
    <phoneticPr fontId="1"/>
  </si>
  <si>
    <t>a.物質危険性講座</t>
  </si>
  <si>
    <t>a.物質危険性講座｜b.危険現象講座</t>
  </si>
  <si>
    <t>b.危険現象講座</t>
  </si>
  <si>
    <t>a.物質危険性講座｜b.危険現象講座｜c.プラント安全講座</t>
  </si>
  <si>
    <t>a.物質危険性講座｜c.プラント安全講座</t>
  </si>
  <si>
    <t>b.危険現象講座｜c.プラント安全講座</t>
  </si>
  <si>
    <t>c.プラント安全講座</t>
  </si>
  <si>
    <t>a.物質危険性講座｜b.危険現象講座｜c.プラント安全講座｜d.安全マネジメント講座</t>
  </si>
  <si>
    <t>a.物質危険性講座｜b.危険現象講座｜d.安全マネジメント講座</t>
  </si>
  <si>
    <t>a.物質危険性講座｜c.プラント安全講座｜d.安全マネジメント講座</t>
  </si>
  <si>
    <t>b.危険現象講座｜c.プラント安全講座｜d.安全マネジメント講座</t>
  </si>
  <si>
    <t>a.物質危険性講座｜d.安全マネジメント講座</t>
  </si>
  <si>
    <t>c.プラント安全講座｜d.安全マネジメント講座</t>
  </si>
  <si>
    <t>b.危険現象講座｜d.安全マネジメント講座</t>
  </si>
  <si>
    <t>d.安全マネジメント講座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</si>
</sst>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49" fontId="2" fillId="0" borderId="0" xfId="0" applyNumberFormat="1" applyFo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1" fontId="9" fillId="0" borderId="1" xfId="0" applyNumberFormat="1" applyFont="1" applyBorder="1" applyAlignment="1">
      <alignment horizontal="left" vertical="center"/>
    </xf>
    <xf numFmtId="0" fontId="9" fillId="0" borderId="1" xfId="0" applyFont="1" applyBorder="1">
      <alignment vertical="center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vertical="center" wrapText="1"/>
    </xf>
    <xf numFmtId="49" fontId="9" fillId="0" borderId="0" xfId="0" applyNumberFormat="1" applyFo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>
      <alignment vertical="center"/>
    </xf>
    <xf numFmtId="0" fontId="9" fillId="3" borderId="4" xfId="0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9" fillId="3" borderId="4" xfId="0" applyNumberFormat="1" applyFont="1" applyFill="1" applyBorder="1">
      <alignment vertical="center"/>
    </xf>
    <xf numFmtId="22" fontId="9" fillId="0" borderId="0" xfId="0" applyNumberFormat="1" applyFont="1">
      <alignment vertical="center"/>
    </xf>
    <xf numFmtId="0" fontId="11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0652;&#12375;&#29289;/&#23433;&#20840;&#24037;&#23398;&#12475;&#12511;&#12490;&#12540;%209_10_11_1&#26376;/43&#22238;/HP&#25522;&#36617;&#12487;&#12540;&#12479;/&#31532;43&#22238;&#23433;&#20840;&#24037;&#23398;&#12475;&#12511;&#12490;&#12540;_&#21442;&#21152;&#30003;&#36796;&#124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例"/>
      <sheetName val="記入用シート"/>
      <sheetName val="第43回安全工学セミナー_記録用"/>
      <sheetName val="リスト"/>
    </sheetNames>
    <sheetDataSet>
      <sheetData sheetId="0" refreshError="1"/>
      <sheetData sheetId="1">
        <row r="5">
          <cell r="C5" t="str">
            <v>会員種別</v>
          </cell>
          <cell r="D5" t="str">
            <v>プルダウンで選択</v>
          </cell>
          <cell r="E5" t="str">
            <v>会員番号</v>
          </cell>
        </row>
        <row r="6">
          <cell r="C6" t="str">
            <v>協賛団体名</v>
          </cell>
        </row>
        <row r="7">
          <cell r="C7" t="str">
            <v>受講講座数</v>
          </cell>
          <cell r="D7" t="str">
            <v>プルダウンで選択</v>
          </cell>
        </row>
        <row r="8">
          <cell r="C8" t="str">
            <v>希望講座名</v>
          </cell>
          <cell r="D8" t="str">
            <v>プルダウンで選択</v>
          </cell>
        </row>
        <row r="9">
          <cell r="C9" t="str">
            <v>氏名（漢字）</v>
          </cell>
          <cell r="E9" t="str">
            <v>ふりがな</v>
          </cell>
        </row>
        <row r="10">
          <cell r="C10" t="str">
            <v>E-Mail</v>
          </cell>
        </row>
        <row r="11">
          <cell r="C11" t="str">
            <v>勤務先・所属 名称</v>
          </cell>
        </row>
        <row r="12">
          <cell r="C12" t="str">
            <v>勤務先・所属 部署名</v>
          </cell>
        </row>
        <row r="13">
          <cell r="C13" t="str">
            <v>郵便番号</v>
          </cell>
        </row>
        <row r="14">
          <cell r="C14" t="str">
            <v>勤務先・所属 住所</v>
          </cell>
        </row>
        <row r="15">
          <cell r="C15" t="str">
            <v>勤務先・所属 
電話番号</v>
          </cell>
          <cell r="E15" t="str">
            <v>勤務先・所属 
FAX</v>
          </cell>
        </row>
        <row r="16">
          <cell r="C16" t="str">
            <v>請求書類 その他</v>
          </cell>
        </row>
        <row r="17">
          <cell r="C17" t="str">
            <v>請求書の発行</v>
          </cell>
          <cell r="D17" t="str">
            <v>プルダウンで選択</v>
          </cell>
        </row>
        <row r="18">
          <cell r="C18" t="str">
            <v>その他連絡事項</v>
          </cell>
        </row>
        <row r="19">
          <cell r="C19" t="str">
            <v>以降は、請求窓口が参加者と異なる場合にのみご記入ください。</v>
          </cell>
        </row>
        <row r="20">
          <cell r="C20" t="str">
            <v>請求書宛名</v>
          </cell>
        </row>
        <row r="21">
          <cell r="C21" t="str">
            <v>請求書送付用 
所属部署</v>
          </cell>
        </row>
        <row r="22">
          <cell r="C22" t="str">
            <v>請求書送付用 
担当者名</v>
          </cell>
          <cell r="E22" t="str">
            <v>請求書送付用 
電話番号</v>
          </cell>
        </row>
        <row r="23">
          <cell r="C23" t="str">
            <v>請求書送付用 
E-Mail</v>
          </cell>
        </row>
        <row r="24">
          <cell r="C24" t="str">
            <v>請求書送付用 
郵便番号</v>
          </cell>
        </row>
        <row r="25">
          <cell r="C25" t="str">
            <v>請求書送付用 
住所</v>
          </cell>
        </row>
        <row r="29">
          <cell r="C29" t="str">
            <v>会員種別</v>
          </cell>
          <cell r="D29" t="str">
            <v>プルダウンで選択</v>
          </cell>
          <cell r="E29" t="str">
            <v>会員番号</v>
          </cell>
        </row>
        <row r="30">
          <cell r="C30" t="str">
            <v>協賛団体名</v>
          </cell>
        </row>
        <row r="31">
          <cell r="C31" t="str">
            <v>受講講座数</v>
          </cell>
          <cell r="D31" t="str">
            <v>プルダウンで選択</v>
          </cell>
        </row>
        <row r="32">
          <cell r="C32" t="str">
            <v>希望講座名</v>
          </cell>
          <cell r="D32" t="str">
            <v>プルダウンで選択</v>
          </cell>
        </row>
        <row r="33">
          <cell r="C33" t="str">
            <v>氏名（漢字）</v>
          </cell>
          <cell r="E33" t="str">
            <v>ふりがな</v>
          </cell>
        </row>
        <row r="34">
          <cell r="C34" t="str">
            <v>E-Mail</v>
          </cell>
        </row>
        <row r="35">
          <cell r="C35" t="str">
            <v>勤務先・所属 名称</v>
          </cell>
        </row>
        <row r="36">
          <cell r="C36" t="str">
            <v>勤務先・所属 部署名</v>
          </cell>
        </row>
        <row r="37">
          <cell r="C37" t="str">
            <v>郵便番号</v>
          </cell>
        </row>
        <row r="38">
          <cell r="C38" t="str">
            <v>勤務先・所属 住所</v>
          </cell>
        </row>
        <row r="39">
          <cell r="C39" t="str">
            <v>勤務先・所属 
電話番号</v>
          </cell>
          <cell r="E39" t="str">
            <v>勤務先・所属 
FAX</v>
          </cell>
        </row>
        <row r="40">
          <cell r="C40" t="str">
            <v>請求書類 その他</v>
          </cell>
        </row>
        <row r="41">
          <cell r="C41" t="str">
            <v>請求書の発行</v>
          </cell>
          <cell r="D41" t="str">
            <v>プルダウンで選択</v>
          </cell>
        </row>
        <row r="42">
          <cell r="C42" t="str">
            <v>その他連絡事項</v>
          </cell>
        </row>
        <row r="43">
          <cell r="C43" t="str">
            <v>以降は、請求窓口が参加者と異なる場合にのみご記入ください。</v>
          </cell>
        </row>
        <row r="44">
          <cell r="C44" t="str">
            <v>請求書宛名</v>
          </cell>
        </row>
        <row r="45">
          <cell r="C45" t="str">
            <v>請求書送付用 
所属部署</v>
          </cell>
        </row>
        <row r="46">
          <cell r="C46" t="str">
            <v>請求書送付用 
担当者名</v>
          </cell>
          <cell r="E46" t="str">
            <v>請求書送付用 
電話番号</v>
          </cell>
        </row>
        <row r="47">
          <cell r="C47" t="str">
            <v>請求書送付用 
E-Mail</v>
          </cell>
        </row>
        <row r="48">
          <cell r="C48" t="str">
            <v>請求書送付用 
郵便番号</v>
          </cell>
        </row>
        <row r="49">
          <cell r="C49" t="str">
            <v>請求書送付用 
住所</v>
          </cell>
        </row>
        <row r="53">
          <cell r="C53" t="str">
            <v>会員種別</v>
          </cell>
          <cell r="D53" t="str">
            <v>プルダウンで選択</v>
          </cell>
          <cell r="E53" t="str">
            <v>会員番号</v>
          </cell>
        </row>
        <row r="54">
          <cell r="C54" t="str">
            <v>協賛団体名</v>
          </cell>
        </row>
        <row r="55">
          <cell r="C55" t="str">
            <v>受講講座数</v>
          </cell>
          <cell r="D55" t="str">
            <v>プルダウンで選択</v>
          </cell>
        </row>
        <row r="56">
          <cell r="C56" t="str">
            <v>希望講座名</v>
          </cell>
          <cell r="D56" t="str">
            <v>プルダウンで選択</v>
          </cell>
        </row>
        <row r="57">
          <cell r="C57" t="str">
            <v>氏名（漢字）</v>
          </cell>
          <cell r="E57" t="str">
            <v>ふりがな</v>
          </cell>
        </row>
        <row r="58">
          <cell r="C58" t="str">
            <v>E-Mail</v>
          </cell>
        </row>
        <row r="59">
          <cell r="C59" t="str">
            <v>勤務先・所属 名称</v>
          </cell>
        </row>
        <row r="60">
          <cell r="C60" t="str">
            <v>勤務先・所属 部署名</v>
          </cell>
        </row>
        <row r="61">
          <cell r="C61" t="str">
            <v>郵便番号</v>
          </cell>
        </row>
        <row r="62">
          <cell r="C62" t="str">
            <v>勤務先・所属 住所</v>
          </cell>
        </row>
        <row r="63">
          <cell r="C63" t="str">
            <v>勤務先・所属 
電話番号</v>
          </cell>
          <cell r="E63" t="str">
            <v>勤務先・所属 
FAX</v>
          </cell>
        </row>
        <row r="64">
          <cell r="C64" t="str">
            <v>請求書類 その他</v>
          </cell>
        </row>
        <row r="65">
          <cell r="C65" t="str">
            <v>請求書の発行</v>
          </cell>
          <cell r="D65" t="str">
            <v>プルダウンで選択</v>
          </cell>
        </row>
        <row r="66">
          <cell r="C66" t="str">
            <v>その他連絡事項</v>
          </cell>
        </row>
        <row r="67">
          <cell r="C67" t="str">
            <v>以降は、請求窓口が参加者と異なる場合にのみご記入ください。</v>
          </cell>
        </row>
        <row r="68">
          <cell r="C68" t="str">
            <v>請求書宛名</v>
          </cell>
        </row>
        <row r="69">
          <cell r="C69" t="str">
            <v>請求書送付用 
所属部署</v>
          </cell>
        </row>
        <row r="70">
          <cell r="C70" t="str">
            <v>請求書送付用 
担当者名</v>
          </cell>
          <cell r="E70" t="str">
            <v>請求書送付用 
電話番号</v>
          </cell>
        </row>
        <row r="71">
          <cell r="C71" t="str">
            <v>請求書送付用 
E-Mail</v>
          </cell>
        </row>
        <row r="72">
          <cell r="C72" t="str">
            <v>請求書送付用 
郵便番号</v>
          </cell>
        </row>
        <row r="73">
          <cell r="C73" t="str">
            <v>請求書送付用 
住所</v>
          </cell>
        </row>
        <row r="77">
          <cell r="C77" t="str">
            <v>会員種別</v>
          </cell>
          <cell r="D77" t="str">
            <v>プルダウンで選択</v>
          </cell>
          <cell r="E77" t="str">
            <v>会員番号</v>
          </cell>
        </row>
        <row r="78">
          <cell r="C78" t="str">
            <v>協賛団体名</v>
          </cell>
        </row>
        <row r="79">
          <cell r="C79" t="str">
            <v>受講講座数</v>
          </cell>
          <cell r="D79" t="str">
            <v>プルダウンで選択</v>
          </cell>
        </row>
        <row r="80">
          <cell r="C80" t="str">
            <v>希望講座名</v>
          </cell>
          <cell r="D80" t="str">
            <v>プルダウンで選択</v>
          </cell>
        </row>
        <row r="81">
          <cell r="C81" t="str">
            <v>氏名（漢字）</v>
          </cell>
          <cell r="E81" t="str">
            <v>ふりがな</v>
          </cell>
        </row>
        <row r="82">
          <cell r="C82" t="str">
            <v>E-Mail</v>
          </cell>
        </row>
        <row r="83">
          <cell r="C83" t="str">
            <v>勤務先・所属 名称</v>
          </cell>
        </row>
        <row r="84">
          <cell r="C84" t="str">
            <v>勤務先・所属 部署名</v>
          </cell>
        </row>
        <row r="85">
          <cell r="C85" t="str">
            <v>郵便番号</v>
          </cell>
        </row>
        <row r="86">
          <cell r="C86" t="str">
            <v>勤務先・所属 住所</v>
          </cell>
        </row>
        <row r="87">
          <cell r="C87" t="str">
            <v>勤務先・所属 
電話番号</v>
          </cell>
          <cell r="E87" t="str">
            <v>勤務先・所属 
FAX</v>
          </cell>
        </row>
        <row r="88">
          <cell r="C88" t="str">
            <v>請求書類 その他</v>
          </cell>
        </row>
        <row r="89">
          <cell r="C89" t="str">
            <v>請求書の発行</v>
          </cell>
          <cell r="D89" t="str">
            <v>プルダウンで選択</v>
          </cell>
        </row>
        <row r="90">
          <cell r="C90" t="str">
            <v>その他連絡事項</v>
          </cell>
        </row>
        <row r="91">
          <cell r="C91" t="str">
            <v>以降は、請求窓口が参加者と異なる場合にのみご記入ください。</v>
          </cell>
        </row>
        <row r="92">
          <cell r="C92" t="str">
            <v>請求書宛名</v>
          </cell>
        </row>
        <row r="93">
          <cell r="C93" t="str">
            <v>請求書送付用 
所属部署</v>
          </cell>
        </row>
        <row r="94">
          <cell r="C94" t="str">
            <v>請求書送付用 
担当者名</v>
          </cell>
          <cell r="E94" t="str">
            <v>請求書送付用 
電話番号</v>
          </cell>
        </row>
        <row r="95">
          <cell r="C95" t="str">
            <v>請求書送付用 
E-Mail</v>
          </cell>
        </row>
        <row r="96">
          <cell r="C96" t="str">
            <v>請求書送付用 
郵便番号</v>
          </cell>
        </row>
        <row r="97">
          <cell r="C97" t="str">
            <v>請求書送付用 
住所</v>
          </cell>
        </row>
        <row r="101">
          <cell r="C101" t="str">
            <v>会員種別</v>
          </cell>
          <cell r="D101" t="str">
            <v>プルダウンで選択</v>
          </cell>
          <cell r="E101" t="str">
            <v>会員番号</v>
          </cell>
        </row>
        <row r="102">
          <cell r="C102" t="str">
            <v>協賛団体名</v>
          </cell>
        </row>
        <row r="103">
          <cell r="C103" t="str">
            <v>受講講座数</v>
          </cell>
          <cell r="D103" t="str">
            <v>プルダウンで選択</v>
          </cell>
        </row>
        <row r="104">
          <cell r="C104" t="str">
            <v>希望講座名</v>
          </cell>
          <cell r="D104" t="str">
            <v>プルダウンで選択</v>
          </cell>
        </row>
        <row r="105">
          <cell r="C105" t="str">
            <v>氏名（漢字）</v>
          </cell>
          <cell r="E105" t="str">
            <v>ふりがな</v>
          </cell>
        </row>
        <row r="106">
          <cell r="C106" t="str">
            <v>E-Mail</v>
          </cell>
        </row>
        <row r="107">
          <cell r="C107" t="str">
            <v>勤務先・所属 名称</v>
          </cell>
        </row>
        <row r="108">
          <cell r="C108" t="str">
            <v>勤務先・所属 部署名</v>
          </cell>
        </row>
        <row r="109">
          <cell r="C109" t="str">
            <v>郵便番号</v>
          </cell>
        </row>
        <row r="110">
          <cell r="C110" t="str">
            <v>勤務先・所属 住所</v>
          </cell>
        </row>
        <row r="111">
          <cell r="C111" t="str">
            <v>勤務先・所属 
電話番号</v>
          </cell>
          <cell r="E111" t="str">
            <v>勤務先・所属 
FAX</v>
          </cell>
        </row>
        <row r="112">
          <cell r="C112" t="str">
            <v>請求書類 その他</v>
          </cell>
        </row>
        <row r="113">
          <cell r="C113" t="str">
            <v>請求書の発行</v>
          </cell>
          <cell r="D113" t="str">
            <v>プルダウンで選択</v>
          </cell>
        </row>
        <row r="114">
          <cell r="C114" t="str">
            <v>その他連絡事項</v>
          </cell>
        </row>
        <row r="115">
          <cell r="C115" t="str">
            <v>以降は、請求窓口が参加者と異なる場合にのみご記入ください。</v>
          </cell>
        </row>
        <row r="116">
          <cell r="C116" t="str">
            <v>請求書宛名</v>
          </cell>
        </row>
        <row r="117">
          <cell r="C117" t="str">
            <v>請求書送付用 
所属部署</v>
          </cell>
        </row>
        <row r="118">
          <cell r="C118" t="str">
            <v>請求書送付用 
担当者名</v>
          </cell>
          <cell r="E118" t="str">
            <v>請求書送付用 
電話番号</v>
          </cell>
        </row>
        <row r="119">
          <cell r="C119" t="str">
            <v>請求書送付用 
E-Mail</v>
          </cell>
        </row>
        <row r="120">
          <cell r="C120" t="str">
            <v>請求書送付用 
郵便番号</v>
          </cell>
        </row>
        <row r="121">
          <cell r="C121" t="str">
            <v>請求書送付用 
住所</v>
          </cell>
        </row>
        <row r="125">
          <cell r="C125" t="str">
            <v>会員種別</v>
          </cell>
          <cell r="D125" t="str">
            <v>プルダウンで選択</v>
          </cell>
          <cell r="E125" t="str">
            <v>会員番号</v>
          </cell>
        </row>
        <row r="126">
          <cell r="C126" t="str">
            <v>協賛団体名</v>
          </cell>
        </row>
        <row r="127">
          <cell r="C127" t="str">
            <v>受講講座数</v>
          </cell>
          <cell r="D127" t="str">
            <v>プルダウンで選択</v>
          </cell>
        </row>
        <row r="128">
          <cell r="C128" t="str">
            <v>希望講座名</v>
          </cell>
          <cell r="D128" t="str">
            <v>プルダウンで選択</v>
          </cell>
        </row>
        <row r="129">
          <cell r="C129" t="str">
            <v>氏名（漢字）</v>
          </cell>
          <cell r="E129" t="str">
            <v>ふりがな</v>
          </cell>
        </row>
        <row r="130">
          <cell r="C130" t="str">
            <v>E-Mail</v>
          </cell>
        </row>
        <row r="131">
          <cell r="C131" t="str">
            <v>勤務先・所属 名称</v>
          </cell>
        </row>
        <row r="132">
          <cell r="C132" t="str">
            <v>勤務先・所属 部署名</v>
          </cell>
        </row>
        <row r="133">
          <cell r="C133" t="str">
            <v>郵便番号</v>
          </cell>
        </row>
        <row r="134">
          <cell r="C134" t="str">
            <v>勤務先・所属 住所</v>
          </cell>
        </row>
        <row r="135">
          <cell r="C135" t="str">
            <v>勤務先・所属 
電話番号</v>
          </cell>
          <cell r="E135" t="str">
            <v>勤務先・所属 
FAX</v>
          </cell>
        </row>
        <row r="136">
          <cell r="C136" t="str">
            <v>請求書類 その他</v>
          </cell>
        </row>
        <row r="137">
          <cell r="C137" t="str">
            <v>請求書の発行</v>
          </cell>
          <cell r="D137" t="str">
            <v>プルダウンで選択</v>
          </cell>
        </row>
        <row r="138">
          <cell r="C138" t="str">
            <v>その他連絡事項</v>
          </cell>
        </row>
        <row r="139">
          <cell r="C139" t="str">
            <v>以降は、請求窓口が参加者と異なる場合にのみご記入ください。</v>
          </cell>
        </row>
        <row r="140">
          <cell r="C140" t="str">
            <v>請求書宛名</v>
          </cell>
        </row>
        <row r="141">
          <cell r="C141" t="str">
            <v>請求書送付用 
所属部署</v>
          </cell>
        </row>
        <row r="142">
          <cell r="C142" t="str">
            <v>請求書送付用 
担当者名</v>
          </cell>
          <cell r="E142" t="str">
            <v>請求書送付用 
電話番号</v>
          </cell>
        </row>
        <row r="143">
          <cell r="C143" t="str">
            <v>請求書送付用 
E-Mail</v>
          </cell>
        </row>
        <row r="144">
          <cell r="C144" t="str">
            <v>請求書送付用 
郵便番号</v>
          </cell>
        </row>
        <row r="145">
          <cell r="C145" t="str">
            <v>請求書送付用 
住所</v>
          </cell>
        </row>
        <row r="149">
          <cell r="C149" t="str">
            <v>会員種別</v>
          </cell>
          <cell r="D149" t="str">
            <v>プルダウンで選択</v>
          </cell>
          <cell r="E149" t="str">
            <v>会員番号</v>
          </cell>
        </row>
        <row r="150">
          <cell r="C150" t="str">
            <v>協賛団体名</v>
          </cell>
        </row>
        <row r="151">
          <cell r="C151" t="str">
            <v>受講講座数</v>
          </cell>
          <cell r="D151" t="str">
            <v>プルダウンで選択</v>
          </cell>
        </row>
        <row r="152">
          <cell r="C152" t="str">
            <v>希望講座名</v>
          </cell>
          <cell r="D152" t="str">
            <v>プルダウンで選択</v>
          </cell>
        </row>
        <row r="153">
          <cell r="C153" t="str">
            <v>氏名（漢字）</v>
          </cell>
          <cell r="E153" t="str">
            <v>ふりがな</v>
          </cell>
        </row>
        <row r="154">
          <cell r="C154" t="str">
            <v>E-Mail</v>
          </cell>
        </row>
        <row r="155">
          <cell r="C155" t="str">
            <v>勤務先・所属 名称</v>
          </cell>
        </row>
        <row r="156">
          <cell r="C156" t="str">
            <v>勤務先・所属 部署名</v>
          </cell>
        </row>
        <row r="157">
          <cell r="C157" t="str">
            <v>郵便番号</v>
          </cell>
        </row>
        <row r="158">
          <cell r="C158" t="str">
            <v>勤務先・所属 住所</v>
          </cell>
        </row>
        <row r="159">
          <cell r="C159" t="str">
            <v>勤務先・所属 
電話番号</v>
          </cell>
          <cell r="E159" t="str">
            <v>勤務先・所属 
FAX</v>
          </cell>
        </row>
        <row r="160">
          <cell r="C160" t="str">
            <v>請求書類 その他</v>
          </cell>
        </row>
        <row r="161">
          <cell r="C161" t="str">
            <v>請求書の発行</v>
          </cell>
          <cell r="D161" t="str">
            <v>プルダウンで選択</v>
          </cell>
        </row>
        <row r="162">
          <cell r="C162" t="str">
            <v>その他連絡事項</v>
          </cell>
        </row>
        <row r="163">
          <cell r="C163" t="str">
            <v>以降は、請求窓口が参加者と異なる場合にのみご記入ください。</v>
          </cell>
        </row>
        <row r="164">
          <cell r="C164" t="str">
            <v>請求書宛名</v>
          </cell>
        </row>
        <row r="165">
          <cell r="C165" t="str">
            <v>請求書送付用 
所属部署</v>
          </cell>
        </row>
        <row r="166">
          <cell r="C166" t="str">
            <v>請求書送付用 
担当者名</v>
          </cell>
          <cell r="E166" t="str">
            <v>請求書送付用 
電話番号</v>
          </cell>
        </row>
        <row r="167">
          <cell r="C167" t="str">
            <v>請求書送付用 
E-Mail</v>
          </cell>
        </row>
        <row r="168">
          <cell r="C168" t="str">
            <v>請求書送付用 
郵便番号</v>
          </cell>
        </row>
        <row r="169">
          <cell r="C169" t="str">
            <v>請求書送付用 
住所</v>
          </cell>
        </row>
        <row r="173">
          <cell r="C173" t="str">
            <v>会員種別</v>
          </cell>
          <cell r="D173" t="str">
            <v>プルダウンで選択</v>
          </cell>
          <cell r="E173" t="str">
            <v>会員番号</v>
          </cell>
        </row>
        <row r="174">
          <cell r="C174" t="str">
            <v>協賛団体名</v>
          </cell>
        </row>
        <row r="175">
          <cell r="C175" t="str">
            <v>受講講座数</v>
          </cell>
          <cell r="D175" t="str">
            <v>プルダウンで選択</v>
          </cell>
        </row>
        <row r="176">
          <cell r="C176" t="str">
            <v>希望講座名</v>
          </cell>
          <cell r="D176" t="str">
            <v>プルダウンで選択</v>
          </cell>
        </row>
        <row r="177">
          <cell r="C177" t="str">
            <v>氏名（漢字）</v>
          </cell>
          <cell r="E177" t="str">
            <v>ふりがな</v>
          </cell>
        </row>
        <row r="178">
          <cell r="C178" t="str">
            <v>E-Mail</v>
          </cell>
        </row>
        <row r="179">
          <cell r="C179" t="str">
            <v>勤務先・所属 名称</v>
          </cell>
        </row>
        <row r="180">
          <cell r="C180" t="str">
            <v>勤務先・所属 部署名</v>
          </cell>
        </row>
        <row r="181">
          <cell r="C181" t="str">
            <v>郵便番号</v>
          </cell>
        </row>
        <row r="182">
          <cell r="C182" t="str">
            <v>勤務先・所属 住所</v>
          </cell>
        </row>
        <row r="183">
          <cell r="C183" t="str">
            <v>勤務先・所属 
電話番号</v>
          </cell>
          <cell r="E183" t="str">
            <v>勤務先・所属 
FAX</v>
          </cell>
        </row>
        <row r="184">
          <cell r="C184" t="str">
            <v>請求書類 その他</v>
          </cell>
        </row>
        <row r="185">
          <cell r="C185" t="str">
            <v>請求書の発行</v>
          </cell>
          <cell r="D185" t="str">
            <v>プルダウンで選択</v>
          </cell>
        </row>
        <row r="186">
          <cell r="C186" t="str">
            <v>その他連絡事項</v>
          </cell>
        </row>
        <row r="187">
          <cell r="C187" t="str">
            <v>以降は、請求窓口が参加者と異なる場合にのみご記入ください。</v>
          </cell>
        </row>
        <row r="188">
          <cell r="C188" t="str">
            <v>請求書宛名</v>
          </cell>
        </row>
        <row r="189">
          <cell r="C189" t="str">
            <v>請求書送付用 
所属部署</v>
          </cell>
        </row>
        <row r="190">
          <cell r="C190" t="str">
            <v>請求書送付用 
担当者名</v>
          </cell>
          <cell r="E190" t="str">
            <v>請求書送付用 
電話番号</v>
          </cell>
        </row>
        <row r="191">
          <cell r="C191" t="str">
            <v>請求書送付用 
E-Mail</v>
          </cell>
        </row>
        <row r="192">
          <cell r="C192" t="str">
            <v>請求書送付用 
郵便番号</v>
          </cell>
        </row>
        <row r="193">
          <cell r="C193" t="str">
            <v>請求書送付用 
住所</v>
          </cell>
        </row>
        <row r="197">
          <cell r="C197" t="str">
            <v>会員種別</v>
          </cell>
          <cell r="D197" t="str">
            <v>プルダウンで選択</v>
          </cell>
          <cell r="E197" t="str">
            <v>会員番号</v>
          </cell>
        </row>
        <row r="198">
          <cell r="C198" t="str">
            <v>協賛団体名</v>
          </cell>
        </row>
        <row r="199">
          <cell r="C199" t="str">
            <v>受講講座数</v>
          </cell>
          <cell r="D199" t="str">
            <v>プルダウンで選択</v>
          </cell>
        </row>
        <row r="200">
          <cell r="C200" t="str">
            <v>希望講座名</v>
          </cell>
          <cell r="D200" t="str">
            <v>プルダウンで選択</v>
          </cell>
        </row>
        <row r="201">
          <cell r="C201" t="str">
            <v>氏名（漢字）</v>
          </cell>
          <cell r="E201" t="str">
            <v>ふりがな</v>
          </cell>
        </row>
        <row r="202">
          <cell r="C202" t="str">
            <v>E-Mail</v>
          </cell>
        </row>
        <row r="203">
          <cell r="C203" t="str">
            <v>勤務先・所属 名称</v>
          </cell>
        </row>
        <row r="204">
          <cell r="C204" t="str">
            <v>勤務先・所属 部署名</v>
          </cell>
        </row>
        <row r="205">
          <cell r="C205" t="str">
            <v>郵便番号</v>
          </cell>
        </row>
        <row r="206">
          <cell r="C206" t="str">
            <v>勤務先・所属 住所</v>
          </cell>
        </row>
        <row r="207">
          <cell r="C207" t="str">
            <v>勤務先・所属 
電話番号</v>
          </cell>
          <cell r="E207" t="str">
            <v>勤務先・所属 
FAX</v>
          </cell>
        </row>
        <row r="208">
          <cell r="C208" t="str">
            <v>請求書類 その他</v>
          </cell>
        </row>
        <row r="209">
          <cell r="C209" t="str">
            <v>請求書の発行</v>
          </cell>
          <cell r="D209" t="str">
            <v>プルダウンで選択</v>
          </cell>
        </row>
        <row r="210">
          <cell r="C210" t="str">
            <v>その他連絡事項</v>
          </cell>
        </row>
        <row r="211">
          <cell r="C211" t="str">
            <v>以降は、請求窓口が参加者と異なる場合にのみご記入ください。</v>
          </cell>
        </row>
        <row r="212">
          <cell r="C212" t="str">
            <v>請求書宛名</v>
          </cell>
        </row>
        <row r="213">
          <cell r="C213" t="str">
            <v>請求書送付用 
所属部署</v>
          </cell>
        </row>
        <row r="214">
          <cell r="C214" t="str">
            <v>請求書送付用 
担当者名</v>
          </cell>
          <cell r="E214" t="str">
            <v>請求書送付用 
電話番号</v>
          </cell>
        </row>
        <row r="215">
          <cell r="C215" t="str">
            <v>請求書送付用 
E-Mail</v>
          </cell>
        </row>
        <row r="216">
          <cell r="C216" t="str">
            <v>請求書送付用 
郵便番号</v>
          </cell>
        </row>
        <row r="217">
          <cell r="C217" t="str">
            <v>請求書送付用 
住所</v>
          </cell>
        </row>
        <row r="221">
          <cell r="C221" t="str">
            <v>会員種別</v>
          </cell>
          <cell r="D221" t="str">
            <v>プルダウンで選択</v>
          </cell>
          <cell r="E221" t="str">
            <v>会員番号</v>
          </cell>
        </row>
        <row r="222">
          <cell r="C222" t="str">
            <v>協賛団体名</v>
          </cell>
        </row>
        <row r="223">
          <cell r="C223" t="str">
            <v>受講講座数</v>
          </cell>
          <cell r="D223" t="str">
            <v>プルダウンで選択</v>
          </cell>
        </row>
        <row r="224">
          <cell r="C224" t="str">
            <v>希望講座名</v>
          </cell>
          <cell r="D224" t="str">
            <v>プルダウンで選択</v>
          </cell>
        </row>
        <row r="225">
          <cell r="C225" t="str">
            <v>氏名（漢字）</v>
          </cell>
          <cell r="E225" t="str">
            <v>ふりがな</v>
          </cell>
        </row>
        <row r="226">
          <cell r="C226" t="str">
            <v>E-Mail</v>
          </cell>
        </row>
        <row r="227">
          <cell r="C227" t="str">
            <v>勤務先・所属 名称</v>
          </cell>
        </row>
        <row r="228">
          <cell r="C228" t="str">
            <v>勤務先・所属 部署名</v>
          </cell>
        </row>
        <row r="229">
          <cell r="C229" t="str">
            <v>郵便番号</v>
          </cell>
        </row>
        <row r="230">
          <cell r="C230" t="str">
            <v>勤務先・所属 住所</v>
          </cell>
        </row>
        <row r="231">
          <cell r="C231" t="str">
            <v>勤務先・所属 
電話番号</v>
          </cell>
          <cell r="E231" t="str">
            <v>勤務先・所属 
FAX</v>
          </cell>
        </row>
        <row r="232">
          <cell r="C232" t="str">
            <v>請求書類 その他</v>
          </cell>
        </row>
        <row r="233">
          <cell r="C233" t="str">
            <v>請求書の発行</v>
          </cell>
          <cell r="D233" t="str">
            <v>プルダウンで選択</v>
          </cell>
        </row>
        <row r="234">
          <cell r="C234" t="str">
            <v>その他連絡事項</v>
          </cell>
        </row>
        <row r="235">
          <cell r="C235" t="str">
            <v>以降は、請求窓口が参加者と異なる場合にのみご記入ください。</v>
          </cell>
        </row>
        <row r="236">
          <cell r="C236" t="str">
            <v>請求書宛名</v>
          </cell>
        </row>
        <row r="237">
          <cell r="C237" t="str">
            <v>請求書送付用 
所属部署</v>
          </cell>
        </row>
        <row r="238">
          <cell r="C238" t="str">
            <v>請求書送付用 
担当者名</v>
          </cell>
          <cell r="E238" t="str">
            <v>請求書送付用 
電話番号</v>
          </cell>
        </row>
        <row r="239">
          <cell r="C239" t="str">
            <v>請求書送付用 
E-Mail</v>
          </cell>
        </row>
        <row r="240">
          <cell r="C240" t="str">
            <v>請求書送付用 
郵便番号</v>
          </cell>
        </row>
        <row r="241">
          <cell r="C241" t="str">
            <v>請求書送付用 
住所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40F-1BB9-4B49-ACC2-B2C054720217}">
  <dimension ref="A1:A17"/>
  <sheetViews>
    <sheetView workbookViewId="0">
      <selection activeCell="B19" sqref="B19"/>
    </sheetView>
  </sheetViews>
  <sheetFormatPr defaultRowHeight="21" customHeight="1" x14ac:dyDescent="0.4"/>
  <cols>
    <col min="1" max="1" width="77" style="1" bestFit="1" customWidth="1"/>
    <col min="2" max="16384" width="9" style="1"/>
  </cols>
  <sheetData>
    <row r="1" spans="1:1" ht="21" customHeight="1" x14ac:dyDescent="0.4">
      <c r="A1" s="13" t="s">
        <v>15</v>
      </c>
    </row>
    <row r="2" spans="1:1" ht="21" customHeight="1" x14ac:dyDescent="0.4">
      <c r="A2" s="1" t="s">
        <v>14</v>
      </c>
    </row>
    <row r="3" spans="1:1" ht="21" customHeight="1" x14ac:dyDescent="0.4">
      <c r="A3" s="1" t="s">
        <v>66</v>
      </c>
    </row>
    <row r="4" spans="1:1" ht="21" customHeight="1" x14ac:dyDescent="0.4">
      <c r="A4" s="1" t="s">
        <v>62</v>
      </c>
    </row>
    <row r="5" spans="1:1" ht="21" customHeight="1" x14ac:dyDescent="0.4">
      <c r="A5" s="1" t="s">
        <v>67</v>
      </c>
    </row>
    <row r="6" spans="1:1" ht="21" customHeight="1" x14ac:dyDescent="0.4">
      <c r="A6" s="1" t="s">
        <v>68</v>
      </c>
    </row>
    <row r="7" spans="1:1" ht="21" customHeight="1" x14ac:dyDescent="0.4">
      <c r="A7" s="1" t="s">
        <v>69</v>
      </c>
    </row>
    <row r="8" spans="1:1" ht="21" customHeight="1" x14ac:dyDescent="0.4">
      <c r="A8" s="1" t="s">
        <v>60</v>
      </c>
    </row>
    <row r="9" spans="1:1" ht="21" customHeight="1" x14ac:dyDescent="0.4">
      <c r="A9" s="1" t="s">
        <v>63</v>
      </c>
    </row>
    <row r="10" spans="1:1" ht="21" customHeight="1" x14ac:dyDescent="0.4">
      <c r="A10" s="1" t="s">
        <v>70</v>
      </c>
    </row>
    <row r="11" spans="1:1" ht="21" customHeight="1" x14ac:dyDescent="0.4">
      <c r="A11" s="1" t="s">
        <v>71</v>
      </c>
    </row>
    <row r="12" spans="1:1" ht="21" customHeight="1" x14ac:dyDescent="0.4">
      <c r="A12" s="1" t="s">
        <v>64</v>
      </c>
    </row>
    <row r="13" spans="1:1" ht="21" customHeight="1" x14ac:dyDescent="0.4">
      <c r="A13" s="1" t="s">
        <v>72</v>
      </c>
    </row>
    <row r="14" spans="1:1" ht="21" customHeight="1" x14ac:dyDescent="0.4">
      <c r="A14" s="1" t="s">
        <v>59</v>
      </c>
    </row>
    <row r="15" spans="1:1" ht="21" customHeight="1" x14ac:dyDescent="0.4">
      <c r="A15" s="1" t="s">
        <v>61</v>
      </c>
    </row>
    <row r="16" spans="1:1" ht="21" customHeight="1" x14ac:dyDescent="0.4">
      <c r="A16" s="1" t="s">
        <v>65</v>
      </c>
    </row>
    <row r="17" spans="1:1" ht="21" customHeight="1" x14ac:dyDescent="0.4">
      <c r="A17" s="1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EE52-D3D9-4D43-99B4-218CA79D4336}">
  <dimension ref="A1:AE44"/>
  <sheetViews>
    <sheetView tabSelected="1" zoomScale="85" zoomScaleNormal="85" workbookViewId="0">
      <pane ySplit="3" topLeftCell="A4" activePane="bottomLeft" state="frozen"/>
      <selection activeCell="L1" sqref="L1"/>
      <selection pane="bottomLeft"/>
    </sheetView>
  </sheetViews>
  <sheetFormatPr defaultRowHeight="13.5" x14ac:dyDescent="0.4"/>
  <cols>
    <col min="1" max="1" width="9.75" style="1" customWidth="1"/>
    <col min="2" max="3" width="10.125" style="1" customWidth="1"/>
    <col min="4" max="4" width="14" style="1" customWidth="1"/>
    <col min="5" max="5" width="10.25" style="5" customWidth="1"/>
    <col min="6" max="6" width="37.125" style="5" customWidth="1"/>
    <col min="7" max="7" width="38.125" style="5" customWidth="1"/>
    <col min="8" max="8" width="13.875" style="1" customWidth="1"/>
    <col min="9" max="9" width="17.25" style="1" customWidth="1"/>
    <col min="10" max="12" width="33.125" style="1" customWidth="1"/>
    <col min="13" max="13" width="29.125" style="1" customWidth="1"/>
    <col min="14" max="14" width="17.375" style="1" customWidth="1"/>
    <col min="15" max="15" width="12.375" style="1" customWidth="1"/>
    <col min="16" max="16" width="28.125" style="1" customWidth="1"/>
    <col min="17" max="17" width="17.875" style="1" customWidth="1"/>
    <col min="18" max="18" width="23.625" style="1" customWidth="1"/>
    <col min="19" max="19" width="26.75" style="1" customWidth="1"/>
    <col min="20" max="20" width="13.75" style="7" customWidth="1"/>
    <col min="21" max="21" width="34.125" style="1" customWidth="1"/>
    <col min="22" max="22" width="31.75" style="1" customWidth="1"/>
    <col min="23" max="23" width="33.5" style="1" customWidth="1"/>
    <col min="24" max="24" width="33.375" style="1" customWidth="1"/>
    <col min="25" max="25" width="13" style="1" bestFit="1" customWidth="1"/>
    <col min="26" max="26" width="12.625" style="1" bestFit="1" customWidth="1"/>
    <col min="27" max="27" width="24.25" style="1" bestFit="1" customWidth="1"/>
    <col min="28" max="28" width="13.375" style="1" customWidth="1"/>
    <col min="29" max="29" width="13.625" style="1" customWidth="1"/>
    <col min="30" max="30" width="22.375" style="1" customWidth="1"/>
    <col min="31" max="31" width="15.875" style="1" bestFit="1" customWidth="1"/>
    <col min="32" max="16384" width="9" style="1"/>
  </cols>
  <sheetData>
    <row r="1" spans="1:31" ht="27" customHeight="1" x14ac:dyDescent="0.4">
      <c r="A1" s="15" t="s">
        <v>51</v>
      </c>
      <c r="B1" s="14"/>
      <c r="M1" s="14"/>
      <c r="X1" s="2" t="s">
        <v>57</v>
      </c>
      <c r="Y1" s="3"/>
      <c r="Z1" s="3"/>
      <c r="AA1" s="3"/>
      <c r="AB1" s="3"/>
      <c r="AC1" s="6" t="s">
        <v>0</v>
      </c>
    </row>
    <row r="2" spans="1:31" s="4" customFormat="1" ht="67.5" customHeight="1" thickBot="1" x14ac:dyDescent="0.45">
      <c r="A2" s="8"/>
      <c r="B2" s="9" t="s">
        <v>29</v>
      </c>
      <c r="C2" s="9" t="s">
        <v>30</v>
      </c>
      <c r="D2" s="9" t="s">
        <v>31</v>
      </c>
      <c r="E2" s="9" t="s">
        <v>32</v>
      </c>
      <c r="F2" s="9" t="s">
        <v>33</v>
      </c>
      <c r="G2" s="9" t="s">
        <v>54</v>
      </c>
      <c r="H2" s="9" t="s">
        <v>34</v>
      </c>
      <c r="I2" s="9" t="s">
        <v>47</v>
      </c>
      <c r="J2" s="9" t="s">
        <v>37</v>
      </c>
      <c r="K2" s="9" t="s">
        <v>55</v>
      </c>
      <c r="L2" s="9" t="s">
        <v>45</v>
      </c>
      <c r="M2" s="9" t="s">
        <v>46</v>
      </c>
      <c r="N2" s="9" t="s">
        <v>27</v>
      </c>
      <c r="O2" s="9" t="s">
        <v>35</v>
      </c>
      <c r="P2" s="9" t="s">
        <v>36</v>
      </c>
      <c r="Q2" s="9" t="s">
        <v>44</v>
      </c>
      <c r="R2" s="9" t="s">
        <v>1</v>
      </c>
      <c r="S2" s="9" t="s">
        <v>48</v>
      </c>
      <c r="T2" s="10" t="s">
        <v>26</v>
      </c>
      <c r="U2" s="9" t="s">
        <v>49</v>
      </c>
      <c r="V2" s="9" t="s">
        <v>28</v>
      </c>
      <c r="W2" s="9" t="s">
        <v>2</v>
      </c>
      <c r="X2" s="11" t="s">
        <v>50</v>
      </c>
      <c r="Y2" s="11" t="s">
        <v>3</v>
      </c>
      <c r="Z2" s="11" t="s">
        <v>4</v>
      </c>
      <c r="AA2" s="11" t="s">
        <v>5</v>
      </c>
      <c r="AB2" s="11" t="s">
        <v>6</v>
      </c>
      <c r="AC2" s="12" t="s">
        <v>7</v>
      </c>
      <c r="AD2" s="12" t="s">
        <v>8</v>
      </c>
    </row>
    <row r="3" spans="1:31" s="24" customFormat="1" ht="39" customHeight="1" thickBot="1" x14ac:dyDescent="0.45">
      <c r="A3" s="40" t="s">
        <v>9</v>
      </c>
      <c r="B3" s="30" t="s">
        <v>10</v>
      </c>
      <c r="C3" s="31">
        <v>9999</v>
      </c>
      <c r="D3" s="32"/>
      <c r="E3" s="32" t="s">
        <v>52</v>
      </c>
      <c r="F3" s="33" t="s">
        <v>62</v>
      </c>
      <c r="G3" s="33" t="s">
        <v>53</v>
      </c>
      <c r="H3" s="34" t="s">
        <v>11</v>
      </c>
      <c r="I3" s="35" t="s">
        <v>12</v>
      </c>
      <c r="J3" s="34" t="s">
        <v>20</v>
      </c>
      <c r="K3" s="34" t="s">
        <v>25</v>
      </c>
      <c r="L3" s="34" t="s">
        <v>38</v>
      </c>
      <c r="M3" s="35" t="s">
        <v>17</v>
      </c>
      <c r="N3" s="35" t="s">
        <v>18</v>
      </c>
      <c r="O3" s="36" t="s">
        <v>13</v>
      </c>
      <c r="P3" s="35" t="s">
        <v>40</v>
      </c>
      <c r="Q3" s="36" t="s">
        <v>19</v>
      </c>
      <c r="R3" s="37" t="s">
        <v>58</v>
      </c>
      <c r="S3" s="37" t="s">
        <v>39</v>
      </c>
      <c r="T3" s="33" t="s">
        <v>13</v>
      </c>
      <c r="U3" s="37" t="s">
        <v>41</v>
      </c>
      <c r="V3" s="37" t="s">
        <v>24</v>
      </c>
      <c r="W3" s="35" t="s">
        <v>56</v>
      </c>
      <c r="X3" s="34" t="s">
        <v>21</v>
      </c>
      <c r="Y3" s="35" t="s">
        <v>42</v>
      </c>
      <c r="Z3" s="34" t="s">
        <v>43</v>
      </c>
      <c r="AA3" s="34" t="s">
        <v>22</v>
      </c>
      <c r="AB3" s="36" t="s">
        <v>23</v>
      </c>
      <c r="AC3" s="38"/>
      <c r="AD3" s="34"/>
      <c r="AE3" s="39"/>
    </row>
    <row r="4" spans="1:31" s="24" customFormat="1" ht="39" customHeight="1" x14ac:dyDescent="0.4">
      <c r="A4" s="16">
        <v>1</v>
      </c>
      <c r="B4" s="16" t="s">
        <v>16</v>
      </c>
      <c r="C4" s="17"/>
      <c r="D4" s="18"/>
      <c r="E4" s="16" t="s">
        <v>16</v>
      </c>
      <c r="F4" s="19" t="s">
        <v>14</v>
      </c>
      <c r="G4" s="19"/>
      <c r="H4" s="18"/>
      <c r="I4" s="20"/>
      <c r="J4" s="18"/>
      <c r="K4" s="18"/>
      <c r="L4" s="18" t="s">
        <v>16</v>
      </c>
      <c r="M4" s="21"/>
      <c r="N4" s="21"/>
      <c r="O4" s="21"/>
      <c r="P4" s="21"/>
      <c r="Q4" s="21"/>
      <c r="R4" s="21"/>
      <c r="S4" s="19" t="s">
        <v>16</v>
      </c>
      <c r="T4" s="22"/>
      <c r="U4" s="21"/>
      <c r="V4" s="21" t="s">
        <v>16</v>
      </c>
      <c r="W4" s="21"/>
      <c r="X4" s="21"/>
      <c r="Y4" s="21"/>
      <c r="Z4" s="21"/>
      <c r="AA4" s="21"/>
      <c r="AB4" s="21"/>
      <c r="AC4" s="21"/>
      <c r="AD4" s="21"/>
      <c r="AE4" s="23"/>
    </row>
    <row r="5" spans="1:31" s="24" customFormat="1" ht="39" customHeight="1" x14ac:dyDescent="0.4">
      <c r="A5" s="25">
        <v>2</v>
      </c>
      <c r="B5" s="16" t="s">
        <v>16</v>
      </c>
      <c r="C5" s="17"/>
      <c r="D5" s="18"/>
      <c r="E5" s="16" t="s">
        <v>16</v>
      </c>
      <c r="F5" s="19" t="s">
        <v>14</v>
      </c>
      <c r="G5" s="19"/>
      <c r="H5" s="26"/>
      <c r="I5" s="20"/>
      <c r="J5" s="26"/>
      <c r="K5" s="26"/>
      <c r="L5" s="18" t="s">
        <v>16</v>
      </c>
      <c r="M5" s="27"/>
      <c r="N5" s="27"/>
      <c r="O5" s="27"/>
      <c r="P5" s="27"/>
      <c r="Q5" s="27"/>
      <c r="R5" s="27"/>
      <c r="S5" s="19" t="s">
        <v>16</v>
      </c>
      <c r="T5" s="22"/>
      <c r="U5" s="27"/>
      <c r="V5" s="27" t="s">
        <v>16</v>
      </c>
      <c r="W5" s="27"/>
      <c r="X5" s="27"/>
      <c r="Y5" s="27"/>
      <c r="Z5" s="27"/>
      <c r="AA5" s="27"/>
      <c r="AB5" s="27"/>
      <c r="AC5" s="27"/>
      <c r="AD5" s="27"/>
    </row>
    <row r="6" spans="1:31" s="24" customFormat="1" ht="39" customHeight="1" x14ac:dyDescent="0.4">
      <c r="A6" s="25">
        <v>3</v>
      </c>
      <c r="B6" s="16" t="s">
        <v>16</v>
      </c>
      <c r="C6" s="27"/>
      <c r="D6" s="26"/>
      <c r="E6" s="16" t="s">
        <v>16</v>
      </c>
      <c r="F6" s="19" t="s">
        <v>14</v>
      </c>
      <c r="G6" s="19"/>
      <c r="H6" s="26"/>
      <c r="I6" s="26"/>
      <c r="J6" s="26"/>
      <c r="K6" s="26"/>
      <c r="L6" s="18" t="s">
        <v>16</v>
      </c>
      <c r="M6" s="27"/>
      <c r="N6" s="27"/>
      <c r="O6" s="27"/>
      <c r="P6" s="27"/>
      <c r="Q6" s="27"/>
      <c r="R6" s="27"/>
      <c r="S6" s="19" t="s">
        <v>16</v>
      </c>
      <c r="T6" s="22"/>
      <c r="U6" s="27"/>
      <c r="V6" s="27" t="s">
        <v>16</v>
      </c>
      <c r="W6" s="27"/>
      <c r="X6" s="27"/>
      <c r="Y6" s="27"/>
      <c r="Z6" s="27"/>
      <c r="AA6" s="27"/>
      <c r="AB6" s="27"/>
      <c r="AC6" s="27"/>
      <c r="AD6" s="27"/>
    </row>
    <row r="7" spans="1:31" s="24" customFormat="1" ht="39" customHeight="1" x14ac:dyDescent="0.4">
      <c r="A7" s="25">
        <v>4</v>
      </c>
      <c r="B7" s="16" t="s">
        <v>16</v>
      </c>
      <c r="C7" s="27"/>
      <c r="D7" s="26"/>
      <c r="E7" s="16" t="s">
        <v>16</v>
      </c>
      <c r="F7" s="19" t="s">
        <v>14</v>
      </c>
      <c r="G7" s="19"/>
      <c r="H7" s="26"/>
      <c r="I7" s="26"/>
      <c r="J7" s="26"/>
      <c r="K7" s="26"/>
      <c r="L7" s="18" t="s">
        <v>16</v>
      </c>
      <c r="M7" s="27"/>
      <c r="N7" s="27"/>
      <c r="O7" s="27"/>
      <c r="P7" s="27"/>
      <c r="Q7" s="27"/>
      <c r="R7" s="27"/>
      <c r="S7" s="19" t="s">
        <v>16</v>
      </c>
      <c r="T7" s="22"/>
      <c r="U7" s="27"/>
      <c r="V7" s="27" t="s">
        <v>16</v>
      </c>
      <c r="W7" s="27"/>
      <c r="X7" s="27"/>
      <c r="Y7" s="27"/>
      <c r="Z7" s="27"/>
      <c r="AA7" s="27"/>
      <c r="AB7" s="27"/>
      <c r="AC7" s="27"/>
      <c r="AD7" s="27"/>
    </row>
    <row r="8" spans="1:31" s="24" customFormat="1" ht="39" customHeight="1" x14ac:dyDescent="0.4">
      <c r="A8" s="25">
        <v>5</v>
      </c>
      <c r="B8" s="16" t="s">
        <v>16</v>
      </c>
      <c r="C8" s="27"/>
      <c r="D8" s="26"/>
      <c r="E8" s="16" t="s">
        <v>16</v>
      </c>
      <c r="F8" s="19" t="s">
        <v>14</v>
      </c>
      <c r="G8" s="19"/>
      <c r="H8" s="26"/>
      <c r="I8" s="26"/>
      <c r="J8" s="26"/>
      <c r="K8" s="26"/>
      <c r="L8" s="18" t="s">
        <v>16</v>
      </c>
      <c r="M8" s="27"/>
      <c r="N8" s="27"/>
      <c r="O8" s="27"/>
      <c r="P8" s="27"/>
      <c r="Q8" s="27"/>
      <c r="R8" s="27"/>
      <c r="S8" s="19" t="s">
        <v>16</v>
      </c>
      <c r="T8" s="22"/>
      <c r="U8" s="27"/>
      <c r="V8" s="27" t="s">
        <v>16</v>
      </c>
      <c r="W8" s="27"/>
      <c r="X8" s="27"/>
      <c r="Y8" s="27"/>
      <c r="Z8" s="27"/>
      <c r="AA8" s="27"/>
      <c r="AB8" s="27"/>
      <c r="AC8" s="27"/>
      <c r="AD8" s="27"/>
    </row>
    <row r="9" spans="1:31" s="24" customFormat="1" ht="39" customHeight="1" x14ac:dyDescent="0.4">
      <c r="A9" s="25">
        <v>6</v>
      </c>
      <c r="B9" s="16" t="s">
        <v>16</v>
      </c>
      <c r="C9" s="27"/>
      <c r="D9" s="26"/>
      <c r="E9" s="16" t="s">
        <v>16</v>
      </c>
      <c r="F9" s="19" t="s">
        <v>14</v>
      </c>
      <c r="G9" s="19"/>
      <c r="H9" s="26"/>
      <c r="I9" s="26"/>
      <c r="J9" s="26"/>
      <c r="K9" s="26"/>
      <c r="L9" s="18" t="s">
        <v>16</v>
      </c>
      <c r="M9" s="27"/>
      <c r="N9" s="27"/>
      <c r="O9" s="27"/>
      <c r="P9" s="27"/>
      <c r="Q9" s="27"/>
      <c r="R9" s="27"/>
      <c r="S9" s="19" t="s">
        <v>16</v>
      </c>
      <c r="T9" s="22"/>
      <c r="U9" s="27"/>
      <c r="V9" s="27" t="s">
        <v>16</v>
      </c>
      <c r="W9" s="27"/>
      <c r="X9" s="27"/>
      <c r="Y9" s="27"/>
      <c r="Z9" s="27"/>
      <c r="AA9" s="27"/>
      <c r="AB9" s="27"/>
      <c r="AC9" s="27"/>
      <c r="AD9" s="27"/>
    </row>
    <row r="10" spans="1:31" s="24" customFormat="1" ht="39" customHeight="1" x14ac:dyDescent="0.4">
      <c r="A10" s="25">
        <v>7</v>
      </c>
      <c r="B10" s="16" t="s">
        <v>16</v>
      </c>
      <c r="C10" s="27"/>
      <c r="D10" s="26"/>
      <c r="E10" s="16" t="s">
        <v>16</v>
      </c>
      <c r="F10" s="19" t="s">
        <v>14</v>
      </c>
      <c r="G10" s="19"/>
      <c r="H10" s="26"/>
      <c r="I10" s="26"/>
      <c r="J10" s="26"/>
      <c r="K10" s="26"/>
      <c r="L10" s="18" t="s">
        <v>16</v>
      </c>
      <c r="M10" s="27"/>
      <c r="N10" s="27"/>
      <c r="O10" s="27"/>
      <c r="P10" s="27"/>
      <c r="Q10" s="27"/>
      <c r="R10" s="27"/>
      <c r="S10" s="19" t="s">
        <v>16</v>
      </c>
      <c r="T10" s="22"/>
      <c r="U10" s="27"/>
      <c r="V10" s="27" t="s">
        <v>16</v>
      </c>
      <c r="W10" s="27"/>
      <c r="X10" s="27"/>
      <c r="Y10" s="27"/>
      <c r="Z10" s="27"/>
      <c r="AA10" s="27"/>
      <c r="AB10" s="27"/>
      <c r="AC10" s="27"/>
      <c r="AD10" s="27"/>
    </row>
    <row r="11" spans="1:31" s="24" customFormat="1" ht="39" customHeight="1" x14ac:dyDescent="0.4">
      <c r="A11" s="25">
        <v>8</v>
      </c>
      <c r="B11" s="16" t="s">
        <v>16</v>
      </c>
      <c r="C11" s="27"/>
      <c r="D11" s="26"/>
      <c r="E11" s="16" t="s">
        <v>16</v>
      </c>
      <c r="F11" s="19" t="s">
        <v>14</v>
      </c>
      <c r="G11" s="19"/>
      <c r="H11" s="26"/>
      <c r="I11" s="26"/>
      <c r="J11" s="26"/>
      <c r="K11" s="26"/>
      <c r="L11" s="18" t="s">
        <v>16</v>
      </c>
      <c r="M11" s="27"/>
      <c r="N11" s="27"/>
      <c r="O11" s="27"/>
      <c r="P11" s="27"/>
      <c r="Q11" s="27"/>
      <c r="R11" s="27"/>
      <c r="S11" s="19" t="s">
        <v>16</v>
      </c>
      <c r="T11" s="22"/>
      <c r="U11" s="27"/>
      <c r="V11" s="27" t="s">
        <v>16</v>
      </c>
      <c r="W11" s="27"/>
      <c r="X11" s="27"/>
      <c r="Y11" s="27"/>
      <c r="Z11" s="27"/>
      <c r="AA11" s="27"/>
      <c r="AB11" s="27"/>
      <c r="AC11" s="27"/>
      <c r="AD11" s="27"/>
    </row>
    <row r="12" spans="1:31" s="24" customFormat="1" ht="39" customHeight="1" x14ac:dyDescent="0.4">
      <c r="A12" s="25">
        <v>9</v>
      </c>
      <c r="B12" s="16" t="s">
        <v>16</v>
      </c>
      <c r="C12" s="27"/>
      <c r="D12" s="26"/>
      <c r="E12" s="16" t="s">
        <v>16</v>
      </c>
      <c r="F12" s="19" t="s">
        <v>14</v>
      </c>
      <c r="G12" s="19"/>
      <c r="H12" s="26"/>
      <c r="I12" s="26"/>
      <c r="J12" s="26"/>
      <c r="K12" s="26"/>
      <c r="L12" s="18" t="s">
        <v>16</v>
      </c>
      <c r="M12" s="27"/>
      <c r="N12" s="27"/>
      <c r="O12" s="27"/>
      <c r="P12" s="27"/>
      <c r="Q12" s="27"/>
      <c r="R12" s="27"/>
      <c r="S12" s="19" t="s">
        <v>16</v>
      </c>
      <c r="T12" s="22"/>
      <c r="U12" s="27"/>
      <c r="V12" s="27" t="s">
        <v>16</v>
      </c>
      <c r="W12" s="27"/>
      <c r="X12" s="27"/>
      <c r="Y12" s="27"/>
      <c r="Z12" s="27"/>
      <c r="AA12" s="27"/>
      <c r="AB12" s="27"/>
      <c r="AC12" s="27"/>
      <c r="AD12" s="27"/>
    </row>
    <row r="13" spans="1:31" s="24" customFormat="1" ht="39" customHeight="1" x14ac:dyDescent="0.4">
      <c r="A13" s="25">
        <v>10</v>
      </c>
      <c r="B13" s="16" t="s">
        <v>16</v>
      </c>
      <c r="C13" s="27"/>
      <c r="D13" s="26"/>
      <c r="E13" s="16" t="s">
        <v>16</v>
      </c>
      <c r="F13" s="19" t="s">
        <v>14</v>
      </c>
      <c r="G13" s="19"/>
      <c r="H13" s="26"/>
      <c r="I13" s="26"/>
      <c r="J13" s="26"/>
      <c r="K13" s="26"/>
      <c r="L13" s="18" t="s">
        <v>16</v>
      </c>
      <c r="M13" s="27"/>
      <c r="N13" s="27"/>
      <c r="O13" s="27"/>
      <c r="P13" s="27"/>
      <c r="Q13" s="27"/>
      <c r="R13" s="27"/>
      <c r="S13" s="19" t="s">
        <v>16</v>
      </c>
      <c r="T13" s="22"/>
      <c r="U13" s="27"/>
      <c r="V13" s="27" t="s">
        <v>16</v>
      </c>
      <c r="W13" s="27"/>
      <c r="X13" s="27"/>
      <c r="Y13" s="27"/>
      <c r="Z13" s="27"/>
      <c r="AA13" s="27"/>
      <c r="AB13" s="27"/>
      <c r="AC13" s="27"/>
      <c r="AD13" s="27"/>
    </row>
    <row r="14" spans="1:31" s="24" customFormat="1" ht="39" customHeight="1" x14ac:dyDescent="0.4">
      <c r="A14" s="25">
        <v>11</v>
      </c>
      <c r="B14" s="16" t="s">
        <v>16</v>
      </c>
      <c r="C14" s="27"/>
      <c r="D14" s="26"/>
      <c r="E14" s="16" t="s">
        <v>16</v>
      </c>
      <c r="F14" s="19" t="s">
        <v>14</v>
      </c>
      <c r="G14" s="19"/>
      <c r="H14" s="26"/>
      <c r="I14" s="26"/>
      <c r="J14" s="26"/>
      <c r="K14" s="26"/>
      <c r="L14" s="18" t="s">
        <v>16</v>
      </c>
      <c r="M14" s="27"/>
      <c r="N14" s="27"/>
      <c r="O14" s="27"/>
      <c r="P14" s="27"/>
      <c r="Q14" s="27"/>
      <c r="R14" s="27"/>
      <c r="S14" s="19" t="s">
        <v>16</v>
      </c>
      <c r="T14" s="22"/>
      <c r="U14" s="27"/>
      <c r="V14" s="27" t="s">
        <v>16</v>
      </c>
      <c r="W14" s="27"/>
      <c r="X14" s="27"/>
      <c r="Y14" s="27"/>
      <c r="Z14" s="27"/>
      <c r="AA14" s="27"/>
      <c r="AB14" s="27"/>
      <c r="AC14" s="27"/>
      <c r="AD14" s="27"/>
    </row>
    <row r="15" spans="1:31" s="24" customFormat="1" ht="39" customHeight="1" x14ac:dyDescent="0.4">
      <c r="A15" s="25">
        <v>12</v>
      </c>
      <c r="B15" s="16" t="s">
        <v>16</v>
      </c>
      <c r="C15" s="27"/>
      <c r="D15" s="26"/>
      <c r="E15" s="16" t="s">
        <v>16</v>
      </c>
      <c r="F15" s="19" t="s">
        <v>14</v>
      </c>
      <c r="G15" s="19"/>
      <c r="H15" s="26"/>
      <c r="I15" s="26"/>
      <c r="J15" s="26"/>
      <c r="K15" s="26"/>
      <c r="L15" s="18" t="s">
        <v>16</v>
      </c>
      <c r="M15" s="27"/>
      <c r="N15" s="27"/>
      <c r="O15" s="27"/>
      <c r="P15" s="27"/>
      <c r="Q15" s="27"/>
      <c r="R15" s="27"/>
      <c r="S15" s="19" t="s">
        <v>16</v>
      </c>
      <c r="T15" s="22"/>
      <c r="U15" s="27"/>
      <c r="V15" s="27" t="s">
        <v>16</v>
      </c>
      <c r="W15" s="27"/>
      <c r="X15" s="27"/>
      <c r="Y15" s="27"/>
      <c r="Z15" s="27"/>
      <c r="AA15" s="27"/>
      <c r="AB15" s="27"/>
      <c r="AC15" s="27"/>
      <c r="AD15" s="27"/>
    </row>
    <row r="16" spans="1:31" s="24" customFormat="1" ht="39" customHeight="1" x14ac:dyDescent="0.4">
      <c r="A16" s="25">
        <v>13</v>
      </c>
      <c r="B16" s="16" t="s">
        <v>16</v>
      </c>
      <c r="C16" s="27"/>
      <c r="D16" s="26"/>
      <c r="E16" s="16" t="s">
        <v>16</v>
      </c>
      <c r="F16" s="19" t="s">
        <v>14</v>
      </c>
      <c r="G16" s="19"/>
      <c r="H16" s="26"/>
      <c r="I16" s="26"/>
      <c r="J16" s="26"/>
      <c r="K16" s="26"/>
      <c r="L16" s="18" t="s">
        <v>16</v>
      </c>
      <c r="M16" s="27"/>
      <c r="N16" s="27"/>
      <c r="O16" s="27"/>
      <c r="P16" s="27"/>
      <c r="Q16" s="27"/>
      <c r="R16" s="27"/>
      <c r="S16" s="19" t="s">
        <v>16</v>
      </c>
      <c r="T16" s="22"/>
      <c r="U16" s="27"/>
      <c r="V16" s="27" t="s">
        <v>16</v>
      </c>
      <c r="W16" s="27"/>
      <c r="X16" s="27"/>
      <c r="Y16" s="27"/>
      <c r="Z16" s="27"/>
      <c r="AA16" s="27"/>
      <c r="AB16" s="27"/>
      <c r="AC16" s="27"/>
      <c r="AD16" s="27"/>
    </row>
    <row r="17" spans="1:30" s="24" customFormat="1" ht="39" customHeight="1" x14ac:dyDescent="0.4">
      <c r="A17" s="25">
        <v>14</v>
      </c>
      <c r="B17" s="16" t="s">
        <v>16</v>
      </c>
      <c r="C17" s="27"/>
      <c r="D17" s="26"/>
      <c r="E17" s="16" t="s">
        <v>16</v>
      </c>
      <c r="F17" s="19" t="s">
        <v>14</v>
      </c>
      <c r="G17" s="19"/>
      <c r="H17" s="26"/>
      <c r="I17" s="26"/>
      <c r="J17" s="26"/>
      <c r="K17" s="26"/>
      <c r="L17" s="18" t="s">
        <v>16</v>
      </c>
      <c r="M17" s="27"/>
      <c r="N17" s="27"/>
      <c r="O17" s="27"/>
      <c r="P17" s="27"/>
      <c r="Q17" s="27"/>
      <c r="R17" s="27"/>
      <c r="S17" s="19" t="s">
        <v>16</v>
      </c>
      <c r="T17" s="22"/>
      <c r="U17" s="27"/>
      <c r="V17" s="27" t="s">
        <v>16</v>
      </c>
      <c r="W17" s="27"/>
      <c r="X17" s="27"/>
      <c r="Y17" s="27"/>
      <c r="Z17" s="27"/>
      <c r="AA17" s="27"/>
      <c r="AB17" s="27"/>
      <c r="AC17" s="27"/>
      <c r="AD17" s="27"/>
    </row>
    <row r="18" spans="1:30" s="24" customFormat="1" ht="39" customHeight="1" x14ac:dyDescent="0.4">
      <c r="A18" s="25">
        <v>15</v>
      </c>
      <c r="B18" s="16" t="s">
        <v>16</v>
      </c>
      <c r="C18" s="27"/>
      <c r="D18" s="26"/>
      <c r="E18" s="16" t="s">
        <v>16</v>
      </c>
      <c r="F18" s="19" t="s">
        <v>14</v>
      </c>
      <c r="G18" s="19"/>
      <c r="H18" s="26"/>
      <c r="I18" s="26"/>
      <c r="J18" s="26"/>
      <c r="K18" s="26"/>
      <c r="L18" s="18" t="s">
        <v>16</v>
      </c>
      <c r="M18" s="27"/>
      <c r="N18" s="27"/>
      <c r="O18" s="27"/>
      <c r="P18" s="27"/>
      <c r="Q18" s="27"/>
      <c r="R18" s="27"/>
      <c r="S18" s="19" t="s">
        <v>16</v>
      </c>
      <c r="T18" s="22"/>
      <c r="U18" s="27"/>
      <c r="V18" s="27" t="s">
        <v>16</v>
      </c>
      <c r="W18" s="27"/>
      <c r="X18" s="27"/>
      <c r="Y18" s="27"/>
      <c r="Z18" s="27"/>
      <c r="AA18" s="27"/>
      <c r="AB18" s="27"/>
      <c r="AC18" s="27"/>
      <c r="AD18" s="27"/>
    </row>
    <row r="19" spans="1:30" s="24" customFormat="1" ht="39" customHeight="1" x14ac:dyDescent="0.4">
      <c r="A19" s="25">
        <v>16</v>
      </c>
      <c r="B19" s="16" t="s">
        <v>16</v>
      </c>
      <c r="C19" s="27"/>
      <c r="D19" s="26"/>
      <c r="E19" s="16" t="s">
        <v>16</v>
      </c>
      <c r="F19" s="19" t="s">
        <v>14</v>
      </c>
      <c r="G19" s="19"/>
      <c r="H19" s="26"/>
      <c r="I19" s="26"/>
      <c r="J19" s="26"/>
      <c r="K19" s="26"/>
      <c r="L19" s="18" t="s">
        <v>16</v>
      </c>
      <c r="M19" s="27"/>
      <c r="N19" s="27"/>
      <c r="O19" s="27"/>
      <c r="P19" s="27"/>
      <c r="Q19" s="27"/>
      <c r="R19" s="27"/>
      <c r="S19" s="19" t="s">
        <v>16</v>
      </c>
      <c r="T19" s="22"/>
      <c r="U19" s="27"/>
      <c r="V19" s="27" t="s">
        <v>16</v>
      </c>
      <c r="W19" s="27"/>
      <c r="X19" s="27"/>
      <c r="Y19" s="27"/>
      <c r="Z19" s="27"/>
      <c r="AA19" s="27"/>
      <c r="AB19" s="27"/>
      <c r="AC19" s="27"/>
      <c r="AD19" s="27"/>
    </row>
    <row r="20" spans="1:30" s="24" customFormat="1" ht="39" customHeight="1" x14ac:dyDescent="0.4">
      <c r="A20" s="25">
        <v>17</v>
      </c>
      <c r="B20" s="16" t="s">
        <v>16</v>
      </c>
      <c r="C20" s="27"/>
      <c r="D20" s="26"/>
      <c r="E20" s="16" t="s">
        <v>16</v>
      </c>
      <c r="F20" s="19" t="s">
        <v>14</v>
      </c>
      <c r="G20" s="19"/>
      <c r="H20" s="26"/>
      <c r="I20" s="26"/>
      <c r="J20" s="26"/>
      <c r="K20" s="26"/>
      <c r="L20" s="18" t="s">
        <v>16</v>
      </c>
      <c r="M20" s="27"/>
      <c r="N20" s="27"/>
      <c r="O20" s="27"/>
      <c r="P20" s="27"/>
      <c r="Q20" s="27"/>
      <c r="R20" s="27"/>
      <c r="S20" s="19" t="s">
        <v>16</v>
      </c>
      <c r="T20" s="22"/>
      <c r="U20" s="27"/>
      <c r="V20" s="27" t="s">
        <v>16</v>
      </c>
      <c r="W20" s="27"/>
      <c r="X20" s="27"/>
      <c r="Y20" s="27"/>
      <c r="Z20" s="27"/>
      <c r="AA20" s="27"/>
      <c r="AB20" s="27"/>
      <c r="AC20" s="27"/>
      <c r="AD20" s="27"/>
    </row>
    <row r="21" spans="1:30" s="24" customFormat="1" ht="39" customHeight="1" x14ac:dyDescent="0.4">
      <c r="A21" s="25">
        <v>18</v>
      </c>
      <c r="B21" s="16" t="s">
        <v>16</v>
      </c>
      <c r="C21" s="27"/>
      <c r="D21" s="26"/>
      <c r="E21" s="16" t="s">
        <v>16</v>
      </c>
      <c r="F21" s="19" t="s">
        <v>14</v>
      </c>
      <c r="G21" s="19"/>
      <c r="H21" s="26"/>
      <c r="I21" s="26"/>
      <c r="J21" s="26"/>
      <c r="K21" s="26"/>
      <c r="L21" s="18" t="s">
        <v>16</v>
      </c>
      <c r="M21" s="27"/>
      <c r="N21" s="27"/>
      <c r="O21" s="27"/>
      <c r="P21" s="27"/>
      <c r="Q21" s="27"/>
      <c r="R21" s="27"/>
      <c r="S21" s="19" t="s">
        <v>16</v>
      </c>
      <c r="T21" s="22"/>
      <c r="U21" s="27"/>
      <c r="V21" s="27" t="s">
        <v>16</v>
      </c>
      <c r="W21" s="27"/>
      <c r="X21" s="27"/>
      <c r="Y21" s="27"/>
      <c r="Z21" s="27"/>
      <c r="AA21" s="27"/>
      <c r="AB21" s="27"/>
      <c r="AC21" s="27"/>
      <c r="AD21" s="27"/>
    </row>
    <row r="22" spans="1:30" s="24" customFormat="1" ht="39" customHeight="1" x14ac:dyDescent="0.4">
      <c r="A22" s="25">
        <v>19</v>
      </c>
      <c r="B22" s="16" t="s">
        <v>16</v>
      </c>
      <c r="C22" s="27"/>
      <c r="D22" s="26"/>
      <c r="E22" s="16" t="s">
        <v>16</v>
      </c>
      <c r="F22" s="19" t="s">
        <v>14</v>
      </c>
      <c r="G22" s="19"/>
      <c r="H22" s="26"/>
      <c r="I22" s="26"/>
      <c r="J22" s="26"/>
      <c r="K22" s="26"/>
      <c r="L22" s="18" t="s">
        <v>16</v>
      </c>
      <c r="M22" s="27"/>
      <c r="N22" s="27"/>
      <c r="O22" s="27"/>
      <c r="P22" s="27"/>
      <c r="Q22" s="27"/>
      <c r="R22" s="27"/>
      <c r="S22" s="19" t="s">
        <v>16</v>
      </c>
      <c r="T22" s="22"/>
      <c r="U22" s="27"/>
      <c r="V22" s="27" t="s">
        <v>16</v>
      </c>
      <c r="W22" s="27"/>
      <c r="X22" s="27"/>
      <c r="Y22" s="27"/>
      <c r="Z22" s="27"/>
      <c r="AA22" s="27"/>
      <c r="AB22" s="27"/>
      <c r="AC22" s="27"/>
      <c r="AD22" s="27"/>
    </row>
    <row r="23" spans="1:30" s="24" customFormat="1" ht="39" customHeight="1" x14ac:dyDescent="0.4">
      <c r="A23" s="25">
        <v>20</v>
      </c>
      <c r="B23" s="16" t="s">
        <v>16</v>
      </c>
      <c r="C23" s="27"/>
      <c r="D23" s="26"/>
      <c r="E23" s="16" t="s">
        <v>16</v>
      </c>
      <c r="F23" s="19" t="s">
        <v>14</v>
      </c>
      <c r="G23" s="19"/>
      <c r="H23" s="26"/>
      <c r="I23" s="26"/>
      <c r="J23" s="26"/>
      <c r="K23" s="26"/>
      <c r="L23" s="18" t="s">
        <v>16</v>
      </c>
      <c r="M23" s="27"/>
      <c r="N23" s="27"/>
      <c r="O23" s="27"/>
      <c r="P23" s="27"/>
      <c r="Q23" s="27"/>
      <c r="R23" s="27"/>
      <c r="S23" s="19" t="s">
        <v>16</v>
      </c>
      <c r="T23" s="22"/>
      <c r="U23" s="27"/>
      <c r="V23" s="27" t="s">
        <v>16</v>
      </c>
      <c r="W23" s="27"/>
      <c r="X23" s="27"/>
      <c r="Y23" s="27"/>
      <c r="Z23" s="27"/>
      <c r="AA23" s="27"/>
      <c r="AB23" s="27"/>
      <c r="AC23" s="27"/>
      <c r="AD23" s="27"/>
    </row>
    <row r="24" spans="1:30" s="24" customFormat="1" ht="12" x14ac:dyDescent="0.4">
      <c r="E24" s="28"/>
      <c r="F24" s="28"/>
      <c r="G24" s="28"/>
      <c r="T24" s="29"/>
    </row>
    <row r="25" spans="1:30" s="24" customFormat="1" ht="12" x14ac:dyDescent="0.4">
      <c r="E25" s="28"/>
      <c r="F25" s="28"/>
      <c r="G25" s="28"/>
      <c r="T25" s="29"/>
    </row>
    <row r="26" spans="1:30" s="24" customFormat="1" ht="12" x14ac:dyDescent="0.4">
      <c r="E26" s="28"/>
      <c r="F26" s="28"/>
      <c r="G26" s="28"/>
      <c r="T26" s="29"/>
    </row>
    <row r="27" spans="1:30" s="24" customFormat="1" ht="12" x14ac:dyDescent="0.4">
      <c r="E27" s="28"/>
      <c r="F27" s="28"/>
      <c r="G27" s="28"/>
      <c r="T27" s="29"/>
    </row>
    <row r="28" spans="1:30" s="24" customFormat="1" ht="12" x14ac:dyDescent="0.4">
      <c r="E28" s="28"/>
      <c r="F28" s="28"/>
      <c r="G28" s="28"/>
      <c r="T28" s="29"/>
    </row>
    <row r="29" spans="1:30" s="24" customFormat="1" ht="12" x14ac:dyDescent="0.4">
      <c r="E29" s="28"/>
      <c r="F29" s="28"/>
      <c r="G29" s="28"/>
      <c r="T29" s="29"/>
    </row>
    <row r="30" spans="1:30" s="24" customFormat="1" ht="12" x14ac:dyDescent="0.4">
      <c r="E30" s="28"/>
      <c r="F30" s="28"/>
      <c r="G30" s="28"/>
      <c r="T30" s="29"/>
    </row>
    <row r="31" spans="1:30" s="24" customFormat="1" ht="12" x14ac:dyDescent="0.4">
      <c r="E31" s="28"/>
      <c r="F31" s="28"/>
      <c r="G31" s="28"/>
      <c r="T31" s="29"/>
    </row>
    <row r="32" spans="1:30" s="24" customFormat="1" ht="12" x14ac:dyDescent="0.4">
      <c r="E32" s="28"/>
      <c r="F32" s="28"/>
      <c r="G32" s="28"/>
      <c r="T32" s="29"/>
    </row>
    <row r="33" spans="5:20" s="24" customFormat="1" ht="12" x14ac:dyDescent="0.4">
      <c r="E33" s="28"/>
      <c r="F33" s="28"/>
      <c r="G33" s="28"/>
      <c r="T33" s="29"/>
    </row>
    <row r="34" spans="5:20" s="24" customFormat="1" ht="12" x14ac:dyDescent="0.4">
      <c r="E34" s="28"/>
      <c r="F34" s="28"/>
      <c r="G34" s="28"/>
      <c r="T34" s="29"/>
    </row>
    <row r="35" spans="5:20" s="24" customFormat="1" ht="12" x14ac:dyDescent="0.4">
      <c r="E35" s="28"/>
      <c r="F35" s="28"/>
      <c r="G35" s="28"/>
      <c r="T35" s="29"/>
    </row>
    <row r="36" spans="5:20" s="24" customFormat="1" ht="12" x14ac:dyDescent="0.4">
      <c r="E36" s="28"/>
      <c r="F36" s="28"/>
      <c r="G36" s="28"/>
      <c r="T36" s="29"/>
    </row>
    <row r="37" spans="5:20" s="24" customFormat="1" ht="12" x14ac:dyDescent="0.4">
      <c r="E37" s="28"/>
      <c r="F37" s="28"/>
      <c r="G37" s="28"/>
      <c r="T37" s="29"/>
    </row>
    <row r="38" spans="5:20" s="24" customFormat="1" ht="12" x14ac:dyDescent="0.4">
      <c r="E38" s="28"/>
      <c r="F38" s="28"/>
      <c r="G38" s="28"/>
      <c r="T38" s="29"/>
    </row>
    <row r="39" spans="5:20" s="24" customFormat="1" ht="12" x14ac:dyDescent="0.4">
      <c r="E39" s="28"/>
      <c r="F39" s="28"/>
      <c r="G39" s="28"/>
      <c r="T39" s="29"/>
    </row>
    <row r="40" spans="5:20" s="24" customFormat="1" ht="12" x14ac:dyDescent="0.4">
      <c r="E40" s="28"/>
      <c r="F40" s="28"/>
      <c r="G40" s="28"/>
      <c r="T40" s="29"/>
    </row>
    <row r="41" spans="5:20" s="24" customFormat="1" ht="12" x14ac:dyDescent="0.4">
      <c r="E41" s="28"/>
      <c r="F41" s="28"/>
      <c r="G41" s="28"/>
      <c r="T41" s="29"/>
    </row>
    <row r="42" spans="5:20" s="24" customFormat="1" ht="12" x14ac:dyDescent="0.4">
      <c r="E42" s="28"/>
      <c r="F42" s="28"/>
      <c r="G42" s="28"/>
      <c r="T42" s="29"/>
    </row>
    <row r="43" spans="5:20" s="24" customFormat="1" ht="12" x14ac:dyDescent="0.4">
      <c r="E43" s="28"/>
      <c r="F43" s="28"/>
      <c r="G43" s="28"/>
      <c r="T43" s="29"/>
    </row>
    <row r="44" spans="5:20" s="24" customFormat="1" ht="12" x14ac:dyDescent="0.4">
      <c r="E44" s="28"/>
      <c r="F44" s="28"/>
      <c r="G44" s="28"/>
      <c r="T44" s="29"/>
    </row>
  </sheetData>
  <phoneticPr fontId="1"/>
  <dataValidations count="7">
    <dataValidation type="list" showInputMessage="1" showErrorMessage="1" sqref="E3:E23" xr:uid="{6A4DAA06-6963-49EC-95FF-C7AC83FE96E0}">
      <formula1>"プルダウンで選択,4,3,2,1"</formula1>
    </dataValidation>
    <dataValidation type="list" allowBlank="1" showInputMessage="1" showErrorMessage="1" sqref="B3:B23" xr:uid="{2195DF45-AEE7-436D-92B9-66A47F93737C}">
      <formula1>"プルダウンで選択,法人会員,個人会員,非会員,協賛団体会員"</formula1>
    </dataValidation>
    <dataValidation type="list" allowBlank="1" showInputMessage="1" showErrorMessage="1" sqref="F3:F23" xr:uid="{629FDF61-239D-424F-B6E7-9F01B82B4BBA}">
      <formula1>希望講座名</formula1>
    </dataValidation>
    <dataValidation type="list" allowBlank="1" showInputMessage="1" showErrorMessage="1" sqref="S3:S23" xr:uid="{42307E9A-378E-4F81-ACBE-5478CFE8A1E0}">
      <formula1>"プルダウンで選択,会社（所属先 住所と同じ）,自宅,その他"</formula1>
    </dataValidation>
    <dataValidation type="list" allowBlank="1" showInputMessage="1" showErrorMessage="1" sqref="L3:L23" xr:uid="{48E66EB8-4311-494E-9298-2F87DDA1AC5D}">
      <formula1>"プルダウンで選択,E-mail 1欄のアドレスのみに配信,E-mail 2欄のアドレスのみに配信,両方のアドレスに配信,その他"</formula1>
    </dataValidation>
    <dataValidation type="list" allowBlank="1" showInputMessage="1" showErrorMessage="1" sqref="V3:V23" xr:uid="{B716FD01-F3C0-431F-9046-EC535E3399DC}">
      <formula1>"プルダウンで選択,受講者ごとに発行,全員まとめて発行,その他(連絡事項欄に記入ください)"</formula1>
    </dataValidation>
    <dataValidation type="list" allowBlank="1" showInputMessage="1" showErrorMessage="1" sqref="G3:G23" xr:uid="{0E4C9386-AFDF-4267-A5A2-4B4779EFA311}">
      <formula1>"全講座現地参加,全講座オンライン参加,その他（連絡事項欄にご記入ください）"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第45回安全工学セミナー_複数申込み用</vt:lpstr>
      <vt:lpstr>希望講座名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PC02</cp:lastModifiedBy>
  <dcterms:created xsi:type="dcterms:W3CDTF">2021-06-04T06:10:34Z</dcterms:created>
  <dcterms:modified xsi:type="dcterms:W3CDTF">2023-06-14T04:47:12Z</dcterms:modified>
</cp:coreProperties>
</file>